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onth 1" sheetId="1" r:id="rId3"/>
    <sheet state="visible" name="Month 2" sheetId="2" r:id="rId4"/>
  </sheets>
  <definedNames/>
  <calcPr/>
</workbook>
</file>

<file path=xl/sharedStrings.xml><?xml version="1.0" encoding="utf-8"?>
<sst xmlns="http://schemas.openxmlformats.org/spreadsheetml/2006/main" count="360" uniqueCount="22">
  <si>
    <t>Budget tracker</t>
  </si>
  <si>
    <t>Daily Budget:</t>
  </si>
  <si>
    <t>enter here</t>
  </si>
  <si>
    <t>Average daily spend:</t>
  </si>
  <si>
    <t>Total spend:</t>
  </si>
  <si>
    <t>copyright Goldie Rutherford 2018</t>
  </si>
  <si>
    <t>www.goldierutherford.com</t>
  </si>
  <si>
    <t>Week 1</t>
  </si>
  <si>
    <t>Week 2</t>
  </si>
  <si>
    <t>Week 3</t>
  </si>
  <si>
    <t>Week 4</t>
  </si>
  <si>
    <t>Daily totals</t>
  </si>
  <si>
    <t>Day 1</t>
  </si>
  <si>
    <t>Total:</t>
  </si>
  <si>
    <t>Item</t>
  </si>
  <si>
    <t>Cost</t>
  </si>
  <si>
    <t>Day 2</t>
  </si>
  <si>
    <t>Day 3</t>
  </si>
  <si>
    <t>Day 4</t>
  </si>
  <si>
    <t>Day 5</t>
  </si>
  <si>
    <t>Day 6</t>
  </si>
  <si>
    <t>Day 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</si>
</sst>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</font>
    <font>
      <sz val="18.0"/>
      <name val="Impact"/>
    </font>
    <font>
      <b/>
      <sz val="12.0"/>
    </font>
    <font>
      <b/>
      <sz val="10.0"/>
    </font>
    <font>
      <b/>
      <sz val="10.0"/>
      <color rgb="FF00FF00"/>
    </font>
    <font>
      <b/>
      <u/>
      <sz val="12.0"/>
      <color rgb="FF0000FF"/>
    </font>
    <font/>
    <font>
      <b/>
    </font>
  </fonts>
  <fills count="2">
    <fill>
      <patternFill patternType="none"/>
    </fill>
    <fill>
      <patternFill patternType="lightGray"/>
    </fill>
  </fills>
  <borders count="20">
    <border/>
    <border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5" numFmtId="0" xfId="0" applyAlignment="1" applyFont="1">
      <alignment readingOrder="0"/>
    </xf>
    <xf borderId="2" fillId="0" fontId="6" numFmtId="0" xfId="0" applyBorder="1" applyFont="1"/>
    <xf borderId="3" fillId="0" fontId="6" numFmtId="0" xfId="0" applyBorder="1" applyFont="1"/>
    <xf borderId="3" fillId="0" fontId="7" numFmtId="0" xfId="0" applyAlignment="1" applyBorder="1" applyFont="1">
      <alignment horizontal="center" readingOrder="0"/>
    </xf>
    <xf borderId="4" fillId="0" fontId="6" numFmtId="0" xfId="0" applyBorder="1" applyFont="1"/>
    <xf borderId="0" fillId="0" fontId="6" numFmtId="0" xfId="0" applyAlignment="1" applyFont="1">
      <alignment readingOrder="0"/>
    </xf>
    <xf borderId="5" fillId="0" fontId="6" numFmtId="0" xfId="0" applyBorder="1" applyFont="1"/>
    <xf borderId="6" fillId="0" fontId="6" numFmtId="0" xfId="0" applyAlignment="1" applyBorder="1" applyFont="1">
      <alignment readingOrder="0"/>
    </xf>
    <xf borderId="7" fillId="0" fontId="6" numFmtId="0" xfId="0" applyBorder="1" applyFont="1"/>
    <xf borderId="8" fillId="0" fontId="6" numFmtId="164" xfId="0" applyBorder="1" applyFont="1" applyNumberFormat="1"/>
    <xf borderId="9" fillId="0" fontId="6" numFmtId="0" xfId="0" applyBorder="1" applyFont="1"/>
    <xf borderId="0" fillId="0" fontId="6" numFmtId="164" xfId="0" applyFont="1" applyNumberFormat="1"/>
    <xf borderId="7" fillId="0" fontId="6" numFmtId="0" xfId="0" applyAlignment="1" applyBorder="1" applyFont="1">
      <alignment readingOrder="0"/>
    </xf>
    <xf borderId="8" fillId="0" fontId="6" numFmtId="0" xfId="0" applyAlignment="1" applyBorder="1" applyFont="1">
      <alignment readingOrder="0"/>
    </xf>
    <xf borderId="10" fillId="0" fontId="6" numFmtId="49" xfId="0" applyAlignment="1" applyBorder="1" applyFont="1" applyNumberFormat="1">
      <alignment readingOrder="0"/>
    </xf>
    <xf borderId="11" fillId="0" fontId="6" numFmtId="164" xfId="0" applyAlignment="1" applyBorder="1" applyFont="1" applyNumberFormat="1">
      <alignment readingOrder="0"/>
    </xf>
    <xf borderId="10" fillId="0" fontId="6" numFmtId="49" xfId="0" applyBorder="1" applyFont="1" applyNumberFormat="1"/>
    <xf borderId="0" fillId="0" fontId="6" numFmtId="164" xfId="0" applyAlignment="1" applyFont="1" applyNumberFormat="1">
      <alignment readingOrder="0"/>
    </xf>
    <xf borderId="12" fillId="0" fontId="6" numFmtId="49" xfId="0" applyBorder="1" applyFont="1" applyNumberFormat="1"/>
    <xf borderId="13" fillId="0" fontId="6" numFmtId="164" xfId="0" applyBorder="1" applyFont="1" applyNumberFormat="1"/>
    <xf borderId="13" fillId="0" fontId="6" numFmtId="164" xfId="0" applyAlignment="1" applyBorder="1" applyFont="1" applyNumberFormat="1">
      <alignment readingOrder="0"/>
    </xf>
    <xf borderId="14" fillId="0" fontId="6" numFmtId="49" xfId="0" applyBorder="1" applyFont="1" applyNumberFormat="1"/>
    <xf borderId="15" fillId="0" fontId="6" numFmtId="164" xfId="0" applyBorder="1" applyFont="1" applyNumberFormat="1"/>
    <xf borderId="15" fillId="0" fontId="6" numFmtId="164" xfId="0" applyAlignment="1" applyBorder="1" applyFont="1" applyNumberFormat="1">
      <alignment readingOrder="0"/>
    </xf>
    <xf borderId="12" fillId="0" fontId="6" numFmtId="49" xfId="0" applyAlignment="1" applyBorder="1" applyFont="1" applyNumberFormat="1">
      <alignment readingOrder="0"/>
    </xf>
    <xf borderId="16" fillId="0" fontId="6" numFmtId="49" xfId="0" applyBorder="1" applyFont="1" applyNumberFormat="1"/>
    <xf borderId="17" fillId="0" fontId="6" numFmtId="164" xfId="0" applyAlignment="1" applyBorder="1" applyFont="1" applyNumberFormat="1">
      <alignment readingOrder="0"/>
    </xf>
    <xf borderId="18" fillId="0" fontId="6" numFmtId="0" xfId="0" applyBorder="1" applyFont="1"/>
    <xf borderId="1" fillId="0" fontId="6" numFmtId="0" xfId="0" applyBorder="1" applyFont="1"/>
    <xf borderId="19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goldierutherford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goldierutherford.com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5.0"/>
    <col customWidth="1" min="2" max="2" width="4.0"/>
    <col customWidth="1" min="7" max="7" width="5.57"/>
    <col customWidth="1" min="12" max="12" width="5.0"/>
    <col customWidth="1" min="17" max="17" width="5.43"/>
    <col customWidth="1" min="22" max="22" width="5.14"/>
    <col hidden="1" min="23" max="23" width="14.43"/>
  </cols>
  <sheetData>
    <row r="1" ht="32.25" customHeight="1">
      <c r="C1" s="1" t="s">
        <v>0</v>
      </c>
      <c r="D1" s="2"/>
      <c r="E1" s="3" t="s">
        <v>1</v>
      </c>
      <c r="F1" s="4" t="s">
        <v>2</v>
      </c>
      <c r="G1" s="3" t="s">
        <v>3</v>
      </c>
      <c r="H1" s="5"/>
      <c r="I1" s="6" t="str">
        <f>AVERAGEIF(W3:W30,"&gt;0")</f>
        <v>#DIV/0!</v>
      </c>
      <c r="J1" s="7" t="s">
        <v>4</v>
      </c>
      <c r="K1" s="6">
        <f>sum(F3,F12,F21,K3,K12,K21,P3,P12,P21,U3,U12,U21,U30,U39,P39,P30,U48,P48,P57,U57,K57,F57,F48,K48,K39,F39,F30,K30)</f>
        <v>0</v>
      </c>
      <c r="L1" s="5"/>
      <c r="M1" s="5"/>
      <c r="N1" s="5" t="s">
        <v>5</v>
      </c>
      <c r="O1" s="5"/>
      <c r="P1" s="5"/>
      <c r="Q1" s="8" t="s">
        <v>6</v>
      </c>
      <c r="R1" s="5"/>
      <c r="S1" s="5"/>
      <c r="T1" s="5"/>
      <c r="U1" s="5"/>
    </row>
    <row r="2">
      <c r="B2" s="9"/>
      <c r="C2" s="10"/>
      <c r="D2" s="11" t="s">
        <v>7</v>
      </c>
      <c r="E2" s="10"/>
      <c r="F2" s="10"/>
      <c r="G2" s="10"/>
      <c r="H2" s="10"/>
      <c r="I2" s="11" t="s">
        <v>8</v>
      </c>
      <c r="J2" s="10"/>
      <c r="K2" s="10"/>
      <c r="L2" s="10"/>
      <c r="M2" s="10"/>
      <c r="N2" s="11" t="s">
        <v>9</v>
      </c>
      <c r="O2" s="10"/>
      <c r="P2" s="10"/>
      <c r="Q2" s="10"/>
      <c r="R2" s="10"/>
      <c r="S2" s="11" t="s">
        <v>10</v>
      </c>
      <c r="T2" s="10"/>
      <c r="U2" s="10"/>
      <c r="V2" s="12"/>
      <c r="W2" s="13" t="s">
        <v>11</v>
      </c>
    </row>
    <row r="3">
      <c r="B3" s="14"/>
      <c r="C3" s="15" t="s">
        <v>12</v>
      </c>
      <c r="D3" s="16"/>
      <c r="E3" s="15" t="s">
        <v>13</v>
      </c>
      <c r="F3" s="17">
        <f>sum(D5,D6,D7,D8,D9,D10,D11,D12,D13,D14, F5,F6,F7,F8,F9,F10,F11,F12,F13,F14)</f>
        <v>0</v>
      </c>
      <c r="H3" s="15" t="s">
        <v>12</v>
      </c>
      <c r="I3" s="16"/>
      <c r="J3" s="15" t="s">
        <v>13</v>
      </c>
      <c r="K3" s="17">
        <f>sum(I5,I6,I7,I8,I9,I10,I11,I12,I13,I14, K5,K6,K7,K8,K9,K10,K11,K12,K13,K14)</f>
        <v>0</v>
      </c>
      <c r="M3" s="15" t="s">
        <v>12</v>
      </c>
      <c r="N3" s="16"/>
      <c r="O3" s="15" t="s">
        <v>13</v>
      </c>
      <c r="P3" s="17">
        <f>sum(N5,N6,N7,N8,N9,N10,N11,N12,N13,N14, P5,P6,P7,P8,P9,P10,P11,P12,P13,P14)</f>
        <v>0</v>
      </c>
      <c r="R3" s="15" t="s">
        <v>12</v>
      </c>
      <c r="S3" s="16"/>
      <c r="T3" s="15" t="s">
        <v>13</v>
      </c>
      <c r="U3" s="17">
        <f>sum(S5,S6,S7,S8,S9,S10,S11,S12,S13,S14, U5,U6,U7,U8,U9,U10,U11,U12,U13,U14)</f>
        <v>0</v>
      </c>
      <c r="V3" s="18"/>
      <c r="W3" s="19">
        <f>F3</f>
        <v>0</v>
      </c>
      <c r="Y3" s="13"/>
    </row>
    <row r="4">
      <c r="B4" s="14"/>
      <c r="C4" s="15" t="s">
        <v>14</v>
      </c>
      <c r="D4" s="20" t="s">
        <v>15</v>
      </c>
      <c r="E4" s="15" t="s">
        <v>14</v>
      </c>
      <c r="F4" s="21" t="s">
        <v>15</v>
      </c>
      <c r="H4" s="15" t="s">
        <v>14</v>
      </c>
      <c r="I4" s="20" t="s">
        <v>15</v>
      </c>
      <c r="J4" s="15" t="s">
        <v>14</v>
      </c>
      <c r="K4" s="21" t="s">
        <v>15</v>
      </c>
      <c r="M4" s="15" t="s">
        <v>14</v>
      </c>
      <c r="N4" s="20" t="s">
        <v>15</v>
      </c>
      <c r="O4" s="15" t="s">
        <v>14</v>
      </c>
      <c r="P4" s="21" t="s">
        <v>15</v>
      </c>
      <c r="R4" s="15" t="s">
        <v>14</v>
      </c>
      <c r="S4" s="20" t="s">
        <v>15</v>
      </c>
      <c r="T4" s="15" t="s">
        <v>14</v>
      </c>
      <c r="U4" s="21" t="s">
        <v>15</v>
      </c>
      <c r="V4" s="18"/>
      <c r="W4" s="19">
        <f>F16</f>
        <v>0</v>
      </c>
    </row>
    <row r="5">
      <c r="B5" s="14"/>
      <c r="C5" s="22"/>
      <c r="D5" s="23"/>
      <c r="E5" s="24"/>
      <c r="F5" s="23"/>
      <c r="H5" s="24"/>
      <c r="I5" s="23"/>
      <c r="J5" s="24"/>
      <c r="K5" s="23"/>
      <c r="M5" s="24"/>
      <c r="N5" s="23"/>
      <c r="O5" s="24"/>
      <c r="P5" s="23"/>
      <c r="R5" s="24"/>
      <c r="S5" s="23"/>
      <c r="T5" s="24"/>
      <c r="U5" s="23"/>
      <c r="V5" s="18"/>
      <c r="W5" s="25">
        <f>F29</f>
        <v>0</v>
      </c>
    </row>
    <row r="6">
      <c r="B6" s="14"/>
      <c r="C6" s="26"/>
      <c r="D6" s="27"/>
      <c r="E6" s="26"/>
      <c r="F6" s="28"/>
      <c r="H6" s="26"/>
      <c r="I6" s="27"/>
      <c r="J6" s="26"/>
      <c r="K6" s="27"/>
      <c r="M6" s="26"/>
      <c r="N6" s="27"/>
      <c r="O6" s="26"/>
      <c r="P6" s="27"/>
      <c r="R6" s="26"/>
      <c r="S6" s="27"/>
      <c r="T6" s="26"/>
      <c r="U6" s="27"/>
      <c r="V6" s="18"/>
      <c r="W6" s="25">
        <f>F42</f>
        <v>0</v>
      </c>
    </row>
    <row r="7">
      <c r="B7" s="14"/>
      <c r="C7" s="26"/>
      <c r="D7" s="27"/>
      <c r="E7" s="26"/>
      <c r="F7" s="27"/>
      <c r="H7" s="26"/>
      <c r="I7" s="27"/>
      <c r="J7" s="26"/>
      <c r="K7" s="27"/>
      <c r="M7" s="26"/>
      <c r="N7" s="27"/>
      <c r="O7" s="26"/>
      <c r="P7" s="27"/>
      <c r="R7" s="26"/>
      <c r="S7" s="27"/>
      <c r="T7" s="26"/>
      <c r="U7" s="27"/>
      <c r="V7" s="18"/>
      <c r="W7" s="19">
        <f>F55</f>
        <v>0</v>
      </c>
    </row>
    <row r="8">
      <c r="B8" s="14"/>
      <c r="C8" s="26"/>
      <c r="D8" s="27"/>
      <c r="E8" s="26"/>
      <c r="F8" s="28"/>
      <c r="H8" s="26"/>
      <c r="I8" s="27"/>
      <c r="J8" s="26"/>
      <c r="K8" s="27"/>
      <c r="M8" s="26"/>
      <c r="N8" s="27"/>
      <c r="O8" s="26"/>
      <c r="P8" s="27"/>
      <c r="R8" s="26"/>
      <c r="S8" s="27"/>
      <c r="T8" s="26"/>
      <c r="U8" s="27"/>
      <c r="V8" s="18"/>
      <c r="W8" s="19">
        <f>F68</f>
        <v>0</v>
      </c>
    </row>
    <row r="9">
      <c r="B9" s="14"/>
      <c r="C9" s="26"/>
      <c r="D9" s="27"/>
      <c r="E9" s="26"/>
      <c r="F9" s="27"/>
      <c r="H9" s="26"/>
      <c r="I9" s="27"/>
      <c r="J9" s="26"/>
      <c r="K9" s="27"/>
      <c r="M9" s="26"/>
      <c r="N9" s="27"/>
      <c r="O9" s="26"/>
      <c r="P9" s="27"/>
      <c r="R9" s="26"/>
      <c r="S9" s="27"/>
      <c r="T9" s="26"/>
      <c r="U9" s="27"/>
      <c r="V9" s="18"/>
      <c r="W9" s="19">
        <f>F81</f>
        <v>0</v>
      </c>
    </row>
    <row r="10">
      <c r="B10" s="14"/>
      <c r="C10" s="29"/>
      <c r="D10" s="30"/>
      <c r="E10" s="29"/>
      <c r="F10" s="30"/>
      <c r="H10" s="29"/>
      <c r="I10" s="31"/>
      <c r="J10" s="29"/>
      <c r="K10" s="30"/>
      <c r="M10" s="29"/>
      <c r="N10" s="30"/>
      <c r="O10" s="29"/>
      <c r="P10" s="30"/>
      <c r="R10" s="29"/>
      <c r="S10" s="30"/>
      <c r="T10" s="29"/>
      <c r="U10" s="30"/>
      <c r="V10" s="18"/>
      <c r="W10" s="19">
        <f>K3</f>
        <v>0</v>
      </c>
    </row>
    <row r="11">
      <c r="B11" s="14"/>
      <c r="C11" s="26"/>
      <c r="D11" s="27"/>
      <c r="E11" s="26"/>
      <c r="F11" s="27"/>
      <c r="H11" s="26"/>
      <c r="I11" s="27"/>
      <c r="J11" s="26"/>
      <c r="K11" s="27"/>
      <c r="M11" s="26"/>
      <c r="N11" s="27"/>
      <c r="O11" s="26"/>
      <c r="P11" s="27"/>
      <c r="R11" s="26"/>
      <c r="S11" s="27"/>
      <c r="T11" s="26"/>
      <c r="U11" s="27"/>
      <c r="V11" s="18"/>
      <c r="W11" s="19">
        <f>K16</f>
        <v>0</v>
      </c>
    </row>
    <row r="12">
      <c r="B12" s="14"/>
      <c r="C12" s="32"/>
      <c r="D12" s="27"/>
      <c r="E12" s="32"/>
      <c r="F12" s="27"/>
      <c r="H12" s="32"/>
      <c r="I12" s="27"/>
      <c r="J12" s="32"/>
      <c r="K12" s="27"/>
      <c r="M12" s="32"/>
      <c r="N12" s="27"/>
      <c r="O12" s="32"/>
      <c r="P12" s="27"/>
      <c r="R12" s="32"/>
      <c r="S12" s="27"/>
      <c r="T12" s="32"/>
      <c r="U12" s="27"/>
      <c r="V12" s="18"/>
      <c r="W12" s="25">
        <f>K29</f>
        <v>0</v>
      </c>
    </row>
    <row r="13">
      <c r="B13" s="14"/>
      <c r="C13" s="32"/>
      <c r="D13" s="28"/>
      <c r="E13" s="32"/>
      <c r="F13" s="28"/>
      <c r="H13" s="32"/>
      <c r="I13" s="28"/>
      <c r="J13" s="32"/>
      <c r="K13" s="28"/>
      <c r="M13" s="32"/>
      <c r="N13" s="28"/>
      <c r="O13" s="32"/>
      <c r="P13" s="28"/>
      <c r="R13" s="32"/>
      <c r="S13" s="28"/>
      <c r="T13" s="32"/>
      <c r="U13" s="28"/>
      <c r="V13" s="18"/>
      <c r="W13" s="25">
        <f>K42</f>
        <v>0</v>
      </c>
    </row>
    <row r="14">
      <c r="B14" s="14"/>
      <c r="C14" s="33"/>
      <c r="D14" s="34"/>
      <c r="E14" s="33"/>
      <c r="F14" s="34"/>
      <c r="H14" s="33"/>
      <c r="I14" s="34"/>
      <c r="J14" s="33"/>
      <c r="K14" s="34"/>
      <c r="M14" s="33"/>
      <c r="N14" s="34"/>
      <c r="O14" s="33"/>
      <c r="P14" s="34"/>
      <c r="R14" s="33"/>
      <c r="S14" s="34"/>
      <c r="T14" s="33"/>
      <c r="U14" s="34"/>
      <c r="V14" s="18"/>
      <c r="W14" s="19">
        <f>K55</f>
        <v>0</v>
      </c>
    </row>
    <row r="15">
      <c r="B15" s="14"/>
      <c r="V15" s="18"/>
      <c r="W15" s="19">
        <f>K68</f>
        <v>0</v>
      </c>
    </row>
    <row r="16">
      <c r="B16" s="14"/>
      <c r="C16" s="15" t="s">
        <v>16</v>
      </c>
      <c r="D16" s="16"/>
      <c r="E16" s="15" t="s">
        <v>13</v>
      </c>
      <c r="F16" s="17">
        <f>sum(D18,D19,D20,D21,D22,D23,D24,D25,D26,D27, F18,F19,F20,F21,F22,F23,F24,F25,F26,F27)</f>
        <v>0</v>
      </c>
      <c r="H16" s="15" t="s">
        <v>16</v>
      </c>
      <c r="I16" s="16"/>
      <c r="J16" s="15" t="s">
        <v>13</v>
      </c>
      <c r="K16" s="17">
        <f>sum(I18,I19,I20,I21,I22,I23,I24,I25,I26,I27, K18,K19,K20,K21,K22,K23,K24,K25,K26,K27)</f>
        <v>0</v>
      </c>
      <c r="M16" s="15" t="s">
        <v>16</v>
      </c>
      <c r="N16" s="16"/>
      <c r="O16" s="15" t="s">
        <v>13</v>
      </c>
      <c r="P16" s="17">
        <f>sum(N18,N19,N20,N21,N22,N23,N24,N25,N26,N27, P18,P19,P20,P21,P22,P23,P24,P25,P26,P27)</f>
        <v>0</v>
      </c>
      <c r="R16" s="15" t="s">
        <v>16</v>
      </c>
      <c r="S16" s="16"/>
      <c r="T16" s="15" t="s">
        <v>13</v>
      </c>
      <c r="U16" s="17">
        <f>sum(S18,S19,S20,S21,S22,S23,S24,S25,S26,S27, U18,U19,U20,U21,U22,U23,U24,U25,U26,U27)</f>
        <v>0</v>
      </c>
      <c r="V16" s="18"/>
      <c r="W16" s="19">
        <f>K81</f>
        <v>0</v>
      </c>
    </row>
    <row r="17">
      <c r="B17" s="14"/>
      <c r="C17" s="15" t="s">
        <v>14</v>
      </c>
      <c r="D17" s="20" t="s">
        <v>15</v>
      </c>
      <c r="E17" s="15" t="s">
        <v>14</v>
      </c>
      <c r="F17" s="21" t="s">
        <v>15</v>
      </c>
      <c r="H17" s="15" t="s">
        <v>14</v>
      </c>
      <c r="I17" s="20" t="s">
        <v>15</v>
      </c>
      <c r="J17" s="15" t="s">
        <v>14</v>
      </c>
      <c r="K17" s="21" t="s">
        <v>15</v>
      </c>
      <c r="M17" s="15" t="s">
        <v>14</v>
      </c>
      <c r="N17" s="20" t="s">
        <v>15</v>
      </c>
      <c r="O17" s="15" t="s">
        <v>14</v>
      </c>
      <c r="P17" s="21" t="s">
        <v>15</v>
      </c>
      <c r="R17" s="15" t="s">
        <v>14</v>
      </c>
      <c r="S17" s="20" t="s">
        <v>15</v>
      </c>
      <c r="T17" s="15" t="s">
        <v>14</v>
      </c>
      <c r="U17" s="21" t="s">
        <v>15</v>
      </c>
      <c r="V17" s="18"/>
      <c r="W17" s="19">
        <f>P3</f>
        <v>0</v>
      </c>
    </row>
    <row r="18">
      <c r="B18" s="14"/>
      <c r="C18" s="24"/>
      <c r="D18" s="23"/>
      <c r="E18" s="24"/>
      <c r="F18" s="23"/>
      <c r="H18" s="24"/>
      <c r="I18" s="23"/>
      <c r="J18" s="24"/>
      <c r="K18" s="23"/>
      <c r="M18" s="24"/>
      <c r="N18" s="23"/>
      <c r="O18" s="24"/>
      <c r="P18" s="23"/>
      <c r="R18" s="24"/>
      <c r="S18" s="23"/>
      <c r="T18" s="24"/>
      <c r="U18" s="23"/>
      <c r="V18" s="18"/>
      <c r="W18" s="19">
        <f>P16</f>
        <v>0</v>
      </c>
    </row>
    <row r="19">
      <c r="B19" s="14"/>
      <c r="C19" s="26"/>
      <c r="D19" s="27"/>
      <c r="E19" s="26"/>
      <c r="F19" s="27"/>
      <c r="H19" s="26"/>
      <c r="I19" s="27"/>
      <c r="J19" s="26"/>
      <c r="K19" s="28"/>
      <c r="M19" s="26"/>
      <c r="N19" s="27"/>
      <c r="O19" s="26"/>
      <c r="P19" s="27"/>
      <c r="R19" s="26"/>
      <c r="S19" s="27"/>
      <c r="T19" s="26"/>
      <c r="U19" s="27"/>
      <c r="V19" s="18"/>
      <c r="W19" s="19">
        <f>P29</f>
        <v>0</v>
      </c>
    </row>
    <row r="20">
      <c r="B20" s="14"/>
      <c r="C20" s="26"/>
      <c r="D20" s="27"/>
      <c r="E20" s="26"/>
      <c r="F20" s="27"/>
      <c r="H20" s="26"/>
      <c r="I20" s="27"/>
      <c r="J20" s="26"/>
      <c r="K20" s="27"/>
      <c r="M20" s="26"/>
      <c r="N20" s="27"/>
      <c r="O20" s="26"/>
      <c r="P20" s="27"/>
      <c r="R20" s="26"/>
      <c r="S20" s="27"/>
      <c r="T20" s="26"/>
      <c r="U20" s="27"/>
      <c r="V20" s="18"/>
      <c r="W20" s="19">
        <f>P42</f>
        <v>0</v>
      </c>
    </row>
    <row r="21">
      <c r="B21" s="14"/>
      <c r="C21" s="26"/>
      <c r="D21" s="27"/>
      <c r="E21" s="26"/>
      <c r="F21" s="27"/>
      <c r="H21" s="26"/>
      <c r="I21" s="27"/>
      <c r="J21" s="26"/>
      <c r="K21" s="27"/>
      <c r="M21" s="26"/>
      <c r="N21" s="27"/>
      <c r="O21" s="26"/>
      <c r="P21" s="27"/>
      <c r="R21" s="26"/>
      <c r="S21" s="27"/>
      <c r="T21" s="26"/>
      <c r="U21" s="27"/>
      <c r="V21" s="18"/>
      <c r="W21" s="19">
        <f>P55</f>
        <v>0</v>
      </c>
    </row>
    <row r="22">
      <c r="B22" s="14"/>
      <c r="C22" s="26"/>
      <c r="D22" s="27"/>
      <c r="E22" s="26"/>
      <c r="F22" s="27"/>
      <c r="H22" s="26"/>
      <c r="I22" s="27"/>
      <c r="J22" s="26"/>
      <c r="K22" s="27"/>
      <c r="M22" s="26"/>
      <c r="N22" s="27"/>
      <c r="O22" s="26"/>
      <c r="P22" s="27"/>
      <c r="R22" s="26"/>
      <c r="S22" s="27"/>
      <c r="T22" s="26"/>
      <c r="U22" s="27"/>
      <c r="V22" s="18"/>
      <c r="W22" s="19">
        <f>P68</f>
        <v>0</v>
      </c>
    </row>
    <row r="23">
      <c r="B23" s="14"/>
      <c r="C23" s="29"/>
      <c r="D23" s="30"/>
      <c r="E23" s="29"/>
      <c r="F23" s="30"/>
      <c r="H23" s="29"/>
      <c r="I23" s="30"/>
      <c r="J23" s="29"/>
      <c r="K23" s="30"/>
      <c r="M23" s="29"/>
      <c r="N23" s="30"/>
      <c r="O23" s="29"/>
      <c r="P23" s="30"/>
      <c r="R23" s="29"/>
      <c r="S23" s="30"/>
      <c r="T23" s="29"/>
      <c r="U23" s="30"/>
      <c r="V23" s="18"/>
      <c r="W23" s="19">
        <f>P81</f>
        <v>0</v>
      </c>
    </row>
    <row r="24">
      <c r="B24" s="14"/>
      <c r="C24" s="26"/>
      <c r="D24" s="27"/>
      <c r="E24" s="26"/>
      <c r="F24" s="27"/>
      <c r="H24" s="26"/>
      <c r="I24" s="27"/>
      <c r="J24" s="26"/>
      <c r="K24" s="27"/>
      <c r="M24" s="26"/>
      <c r="N24" s="27"/>
      <c r="O24" s="26"/>
      <c r="P24" s="27"/>
      <c r="R24" s="26"/>
      <c r="S24" s="27"/>
      <c r="T24" s="26"/>
      <c r="U24" s="27"/>
      <c r="V24" s="18"/>
      <c r="W24" s="19">
        <f>U3</f>
        <v>0</v>
      </c>
    </row>
    <row r="25">
      <c r="B25" s="14"/>
      <c r="C25" s="32"/>
      <c r="D25" s="27"/>
      <c r="E25" s="32"/>
      <c r="F25" s="27"/>
      <c r="H25" s="32"/>
      <c r="I25" s="27"/>
      <c r="J25" s="32"/>
      <c r="K25" s="27"/>
      <c r="M25" s="32"/>
      <c r="N25" s="27"/>
      <c r="O25" s="32"/>
      <c r="P25" s="27"/>
      <c r="R25" s="32"/>
      <c r="S25" s="27"/>
      <c r="T25" s="32"/>
      <c r="U25" s="27"/>
      <c r="V25" s="18"/>
      <c r="W25" s="19">
        <f>U16</f>
        <v>0</v>
      </c>
    </row>
    <row r="26">
      <c r="B26" s="14"/>
      <c r="C26" s="32"/>
      <c r="D26" s="28"/>
      <c r="E26" s="32"/>
      <c r="F26" s="28"/>
      <c r="H26" s="32"/>
      <c r="I26" s="28"/>
      <c r="J26" s="32"/>
      <c r="K26" s="28"/>
      <c r="M26" s="32"/>
      <c r="N26" s="28"/>
      <c r="O26" s="32"/>
      <c r="P26" s="28"/>
      <c r="R26" s="32"/>
      <c r="S26" s="28"/>
      <c r="T26" s="32"/>
      <c r="U26" s="28"/>
      <c r="V26" s="18"/>
      <c r="W26" s="19">
        <f>U29</f>
        <v>0</v>
      </c>
    </row>
    <row r="27">
      <c r="B27" s="14"/>
      <c r="C27" s="33"/>
      <c r="D27" s="34"/>
      <c r="E27" s="33"/>
      <c r="F27" s="34"/>
      <c r="H27" s="33"/>
      <c r="I27" s="34"/>
      <c r="J27" s="33"/>
      <c r="K27" s="34"/>
      <c r="M27" s="33"/>
      <c r="N27" s="34"/>
      <c r="O27" s="33"/>
      <c r="P27" s="34"/>
      <c r="R27" s="33"/>
      <c r="S27" s="34"/>
      <c r="T27" s="33"/>
      <c r="U27" s="34"/>
      <c r="V27" s="18"/>
      <c r="W27" s="19">
        <f>U42</f>
        <v>0</v>
      </c>
    </row>
    <row r="28">
      <c r="B28" s="14"/>
      <c r="V28" s="18"/>
      <c r="W28" s="19">
        <f>U55</f>
        <v>0</v>
      </c>
    </row>
    <row r="29">
      <c r="B29" s="14"/>
      <c r="C29" s="15" t="s">
        <v>17</v>
      </c>
      <c r="D29" s="16"/>
      <c r="E29" s="15" t="s">
        <v>13</v>
      </c>
      <c r="F29" s="17">
        <f>sum(D31,D32,D33,D34,D35,D36,D37,D38,D39,D40, F31,F32,F33,F34,F35,F36,F37,F38,F39,F40)</f>
        <v>0</v>
      </c>
      <c r="H29" s="15" t="s">
        <v>17</v>
      </c>
      <c r="I29" s="16"/>
      <c r="J29" s="15" t="s">
        <v>13</v>
      </c>
      <c r="K29" s="17">
        <f>sum(I31,I32,I33,I34,I35,I36,I37,I38,I39,I40, K31,K32,K33,K34,K35,K36,K37,K38,K39,K40)</f>
        <v>0</v>
      </c>
      <c r="M29" s="15" t="s">
        <v>17</v>
      </c>
      <c r="N29" s="16"/>
      <c r="O29" s="15" t="s">
        <v>13</v>
      </c>
      <c r="P29" s="17">
        <f>sum(N31,N32,N33,N34,N35,N36,N37,N38,N39,N40, P31,P32,P33,P34,P35,P36,P37,P38,P39,P40)</f>
        <v>0</v>
      </c>
      <c r="R29" s="15" t="s">
        <v>17</v>
      </c>
      <c r="S29" s="16"/>
      <c r="T29" s="15" t="s">
        <v>13</v>
      </c>
      <c r="U29" s="17">
        <f>sum(S31,S32,S33,S34,S35,S36,S37,S38,S39,S40, U31,U32,U33,U34,U35,U36,U37,U38,U39,U40)</f>
        <v>0</v>
      </c>
      <c r="V29" s="18"/>
      <c r="W29" s="19">
        <f>U68</f>
        <v>0</v>
      </c>
    </row>
    <row r="30">
      <c r="B30" s="14"/>
      <c r="C30" s="15" t="s">
        <v>14</v>
      </c>
      <c r="D30" s="20" t="s">
        <v>15</v>
      </c>
      <c r="E30" s="15" t="s">
        <v>14</v>
      </c>
      <c r="F30" s="21" t="s">
        <v>15</v>
      </c>
      <c r="H30" s="15" t="s">
        <v>14</v>
      </c>
      <c r="I30" s="20" t="s">
        <v>15</v>
      </c>
      <c r="J30" s="15" t="s">
        <v>14</v>
      </c>
      <c r="K30" s="21" t="s">
        <v>15</v>
      </c>
      <c r="M30" s="15" t="s">
        <v>14</v>
      </c>
      <c r="N30" s="20" t="s">
        <v>15</v>
      </c>
      <c r="O30" s="15" t="s">
        <v>14</v>
      </c>
      <c r="P30" s="21" t="s">
        <v>15</v>
      </c>
      <c r="R30" s="15" t="s">
        <v>14</v>
      </c>
      <c r="S30" s="20" t="s">
        <v>15</v>
      </c>
      <c r="T30" s="15" t="s">
        <v>14</v>
      </c>
      <c r="U30" s="21" t="s">
        <v>15</v>
      </c>
      <c r="V30" s="18"/>
      <c r="W30" s="19">
        <f>U81</f>
        <v>0</v>
      </c>
    </row>
    <row r="31">
      <c r="B31" s="14"/>
      <c r="C31" s="24"/>
      <c r="D31" s="23"/>
      <c r="E31" s="24"/>
      <c r="F31" s="23"/>
      <c r="H31" s="24"/>
      <c r="I31" s="23"/>
      <c r="J31" s="24"/>
      <c r="K31" s="23"/>
      <c r="M31" s="24"/>
      <c r="N31" s="23"/>
      <c r="O31" s="24"/>
      <c r="P31" s="23"/>
      <c r="R31" s="24"/>
      <c r="S31" s="23"/>
      <c r="T31" s="24"/>
      <c r="U31" s="23"/>
      <c r="V31" s="18"/>
    </row>
    <row r="32">
      <c r="B32" s="14"/>
      <c r="C32" s="26"/>
      <c r="D32" s="27"/>
      <c r="E32" s="26"/>
      <c r="F32" s="27"/>
      <c r="H32" s="26"/>
      <c r="I32" s="27"/>
      <c r="J32" s="26"/>
      <c r="K32" s="27"/>
      <c r="M32" s="26"/>
      <c r="N32" s="27"/>
      <c r="O32" s="26"/>
      <c r="P32" s="27"/>
      <c r="R32" s="26"/>
      <c r="S32" s="27"/>
      <c r="T32" s="26"/>
      <c r="U32" s="27"/>
      <c r="V32" s="18"/>
    </row>
    <row r="33">
      <c r="B33" s="14"/>
      <c r="C33" s="26"/>
      <c r="D33" s="27"/>
      <c r="E33" s="26"/>
      <c r="F33" s="27"/>
      <c r="H33" s="26"/>
      <c r="I33" s="27"/>
      <c r="J33" s="26"/>
      <c r="K33" s="27"/>
      <c r="M33" s="26"/>
      <c r="N33" s="27"/>
      <c r="O33" s="26"/>
      <c r="P33" s="27"/>
      <c r="R33" s="26"/>
      <c r="S33" s="27"/>
      <c r="T33" s="26"/>
      <c r="U33" s="27"/>
      <c r="V33" s="18"/>
    </row>
    <row r="34">
      <c r="B34" s="14"/>
      <c r="C34" s="26"/>
      <c r="D34" s="27"/>
      <c r="E34" s="26"/>
      <c r="F34" s="27"/>
      <c r="H34" s="26"/>
      <c r="I34" s="27"/>
      <c r="J34" s="26"/>
      <c r="K34" s="27"/>
      <c r="M34" s="26"/>
      <c r="N34" s="27"/>
      <c r="O34" s="26"/>
      <c r="P34" s="27"/>
      <c r="R34" s="26"/>
      <c r="S34" s="27"/>
      <c r="T34" s="26"/>
      <c r="U34" s="27"/>
      <c r="V34" s="18"/>
    </row>
    <row r="35">
      <c r="B35" s="14"/>
      <c r="C35" s="26"/>
      <c r="D35" s="27"/>
      <c r="E35" s="26"/>
      <c r="F35" s="27"/>
      <c r="H35" s="26"/>
      <c r="I35" s="27"/>
      <c r="J35" s="26"/>
      <c r="K35" s="27"/>
      <c r="M35" s="26"/>
      <c r="N35" s="27"/>
      <c r="O35" s="26"/>
      <c r="P35" s="27"/>
      <c r="R35" s="26"/>
      <c r="S35" s="27"/>
      <c r="T35" s="26"/>
      <c r="U35" s="27"/>
      <c r="V35" s="18"/>
    </row>
    <row r="36">
      <c r="B36" s="14"/>
      <c r="C36" s="29"/>
      <c r="D36" s="30"/>
      <c r="E36" s="29"/>
      <c r="F36" s="30"/>
      <c r="H36" s="29"/>
      <c r="I36" s="30"/>
      <c r="J36" s="29"/>
      <c r="K36" s="30"/>
      <c r="M36" s="29"/>
      <c r="N36" s="30"/>
      <c r="O36" s="29"/>
      <c r="P36" s="30"/>
      <c r="R36" s="29"/>
      <c r="S36" s="30"/>
      <c r="T36" s="29"/>
      <c r="U36" s="30"/>
      <c r="V36" s="18"/>
    </row>
    <row r="37">
      <c r="B37" s="14"/>
      <c r="C37" s="26"/>
      <c r="D37" s="27"/>
      <c r="E37" s="26"/>
      <c r="F37" s="27"/>
      <c r="H37" s="26"/>
      <c r="I37" s="27"/>
      <c r="J37" s="26"/>
      <c r="K37" s="27"/>
      <c r="M37" s="26"/>
      <c r="N37" s="27"/>
      <c r="O37" s="26"/>
      <c r="P37" s="27"/>
      <c r="R37" s="26"/>
      <c r="S37" s="27"/>
      <c r="T37" s="26"/>
      <c r="U37" s="27"/>
      <c r="V37" s="18"/>
    </row>
    <row r="38">
      <c r="B38" s="14"/>
      <c r="C38" s="32"/>
      <c r="D38" s="27"/>
      <c r="E38" s="32"/>
      <c r="F38" s="27"/>
      <c r="H38" s="32"/>
      <c r="I38" s="27"/>
      <c r="J38" s="32"/>
      <c r="K38" s="27"/>
      <c r="M38" s="32"/>
      <c r="N38" s="27"/>
      <c r="O38" s="32"/>
      <c r="P38" s="27"/>
      <c r="R38" s="32"/>
      <c r="S38" s="27"/>
      <c r="T38" s="32"/>
      <c r="U38" s="27"/>
      <c r="V38" s="18"/>
    </row>
    <row r="39">
      <c r="B39" s="14"/>
      <c r="C39" s="32"/>
      <c r="D39" s="28"/>
      <c r="E39" s="32"/>
      <c r="F39" s="28"/>
      <c r="H39" s="32"/>
      <c r="I39" s="28"/>
      <c r="J39" s="32"/>
      <c r="K39" s="28"/>
      <c r="M39" s="32"/>
      <c r="N39" s="28"/>
      <c r="O39" s="32"/>
      <c r="P39" s="28"/>
      <c r="R39" s="32"/>
      <c r="S39" s="28"/>
      <c r="T39" s="32"/>
      <c r="U39" s="28"/>
      <c r="V39" s="18"/>
    </row>
    <row r="40">
      <c r="B40" s="14"/>
      <c r="C40" s="33"/>
      <c r="D40" s="34"/>
      <c r="E40" s="33"/>
      <c r="F40" s="34"/>
      <c r="H40" s="33"/>
      <c r="I40" s="34"/>
      <c r="J40" s="33"/>
      <c r="K40" s="34"/>
      <c r="M40" s="33"/>
      <c r="N40" s="34"/>
      <c r="O40" s="33"/>
      <c r="P40" s="34"/>
      <c r="R40" s="33"/>
      <c r="S40" s="34"/>
      <c r="T40" s="33"/>
      <c r="U40" s="34"/>
      <c r="V40" s="18"/>
    </row>
    <row r="41">
      <c r="B41" s="14"/>
      <c r="V41" s="18"/>
    </row>
    <row r="42">
      <c r="B42" s="14"/>
      <c r="C42" s="15" t="s">
        <v>18</v>
      </c>
      <c r="D42" s="16"/>
      <c r="E42" s="15" t="s">
        <v>13</v>
      </c>
      <c r="F42" s="17">
        <f>sum(D44,D45,D46,D47,D48,D49,D50,D51,D52,D53, F44,F45,F46,F47,F48,F49,F50,F51,F52,F53)</f>
        <v>0</v>
      </c>
      <c r="H42" s="15" t="s">
        <v>18</v>
      </c>
      <c r="I42" s="16"/>
      <c r="J42" s="15" t="s">
        <v>13</v>
      </c>
      <c r="K42" s="17">
        <f>sum(I44,I45,I46,I47,I48,I49,I50,I51,I52,I53, K44,K45,K46,K47,K48,K49,K50,K51,K52,K53)</f>
        <v>0</v>
      </c>
      <c r="M42" s="15" t="s">
        <v>18</v>
      </c>
      <c r="N42" s="16"/>
      <c r="O42" s="15" t="s">
        <v>13</v>
      </c>
      <c r="P42" s="17">
        <f>sum(N44,N45,N46,N47,N48,N49,N50,N51,N52,N53, P44,P45,P46,P47,P48,P49,P50,P51,P52,P53)</f>
        <v>0</v>
      </c>
      <c r="R42" s="15" t="s">
        <v>18</v>
      </c>
      <c r="S42" s="16"/>
      <c r="T42" s="15" t="s">
        <v>13</v>
      </c>
      <c r="U42" s="17">
        <f>sum(S44,S45,S46,S47,S48,S49,S50,S51,S52,S53, U44,U45,U46,U47,U48,U49,U50,U51,U52,U53)</f>
        <v>0</v>
      </c>
      <c r="V42" s="18"/>
    </row>
    <row r="43">
      <c r="B43" s="14"/>
      <c r="C43" s="15" t="s">
        <v>14</v>
      </c>
      <c r="D43" s="20" t="s">
        <v>15</v>
      </c>
      <c r="E43" s="15" t="s">
        <v>14</v>
      </c>
      <c r="F43" s="21" t="s">
        <v>15</v>
      </c>
      <c r="H43" s="15" t="s">
        <v>14</v>
      </c>
      <c r="I43" s="20" t="s">
        <v>15</v>
      </c>
      <c r="J43" s="15" t="s">
        <v>14</v>
      </c>
      <c r="K43" s="21" t="s">
        <v>15</v>
      </c>
      <c r="M43" s="15" t="s">
        <v>14</v>
      </c>
      <c r="N43" s="20" t="s">
        <v>15</v>
      </c>
      <c r="O43" s="15" t="s">
        <v>14</v>
      </c>
      <c r="P43" s="21" t="s">
        <v>15</v>
      </c>
      <c r="R43" s="15" t="s">
        <v>14</v>
      </c>
      <c r="S43" s="20" t="s">
        <v>15</v>
      </c>
      <c r="T43" s="15" t="s">
        <v>14</v>
      </c>
      <c r="U43" s="21" t="s">
        <v>15</v>
      </c>
      <c r="V43" s="18"/>
    </row>
    <row r="44">
      <c r="B44" s="14"/>
      <c r="C44" s="24"/>
      <c r="D44" s="23"/>
      <c r="E44" s="24"/>
      <c r="F44" s="23"/>
      <c r="H44" s="24"/>
      <c r="I44" s="23"/>
      <c r="J44" s="24"/>
      <c r="K44" s="23"/>
      <c r="M44" s="24"/>
      <c r="N44" s="23"/>
      <c r="O44" s="24"/>
      <c r="P44" s="23"/>
      <c r="R44" s="24"/>
      <c r="S44" s="23"/>
      <c r="T44" s="24"/>
      <c r="U44" s="23"/>
      <c r="V44" s="18"/>
    </row>
    <row r="45">
      <c r="B45" s="14"/>
      <c r="C45" s="26"/>
      <c r="D45" s="27"/>
      <c r="E45" s="26"/>
      <c r="F45" s="27"/>
      <c r="H45" s="26"/>
      <c r="I45" s="27"/>
      <c r="J45" s="26"/>
      <c r="K45" s="27"/>
      <c r="M45" s="26"/>
      <c r="N45" s="27"/>
      <c r="O45" s="26"/>
      <c r="P45" s="27"/>
      <c r="R45" s="26"/>
      <c r="S45" s="27"/>
      <c r="T45" s="26"/>
      <c r="U45" s="27"/>
      <c r="V45" s="18"/>
    </row>
    <row r="46">
      <c r="B46" s="14"/>
      <c r="C46" s="26"/>
      <c r="D46" s="27"/>
      <c r="E46" s="26"/>
      <c r="F46" s="27"/>
      <c r="H46" s="26"/>
      <c r="I46" s="27"/>
      <c r="J46" s="26"/>
      <c r="K46" s="27"/>
      <c r="M46" s="26"/>
      <c r="N46" s="27"/>
      <c r="O46" s="26"/>
      <c r="P46" s="27"/>
      <c r="R46" s="26"/>
      <c r="S46" s="27"/>
      <c r="T46" s="26"/>
      <c r="U46" s="27"/>
      <c r="V46" s="18"/>
    </row>
    <row r="47">
      <c r="B47" s="14"/>
      <c r="C47" s="26"/>
      <c r="D47" s="27"/>
      <c r="E47" s="26"/>
      <c r="F47" s="27"/>
      <c r="H47" s="26"/>
      <c r="I47" s="27"/>
      <c r="J47" s="26"/>
      <c r="K47" s="27"/>
      <c r="M47" s="26"/>
      <c r="N47" s="27"/>
      <c r="O47" s="26"/>
      <c r="P47" s="27"/>
      <c r="R47" s="26"/>
      <c r="S47" s="27"/>
      <c r="T47" s="26"/>
      <c r="U47" s="27"/>
      <c r="V47" s="18"/>
    </row>
    <row r="48">
      <c r="B48" s="14"/>
      <c r="C48" s="26"/>
      <c r="D48" s="27"/>
      <c r="E48" s="26"/>
      <c r="F48" s="27"/>
      <c r="H48" s="26"/>
      <c r="I48" s="27"/>
      <c r="J48" s="26"/>
      <c r="K48" s="27"/>
      <c r="M48" s="26"/>
      <c r="N48" s="27"/>
      <c r="O48" s="26"/>
      <c r="P48" s="27"/>
      <c r="R48" s="26"/>
      <c r="S48" s="27"/>
      <c r="T48" s="26"/>
      <c r="U48" s="27"/>
      <c r="V48" s="18"/>
    </row>
    <row r="49">
      <c r="B49" s="14"/>
      <c r="C49" s="29"/>
      <c r="D49" s="30"/>
      <c r="E49" s="29"/>
      <c r="F49" s="30"/>
      <c r="H49" s="29"/>
      <c r="I49" s="30"/>
      <c r="J49" s="29"/>
      <c r="K49" s="30"/>
      <c r="M49" s="29"/>
      <c r="N49" s="30"/>
      <c r="O49" s="29"/>
      <c r="P49" s="30"/>
      <c r="R49" s="29"/>
      <c r="S49" s="30"/>
      <c r="T49" s="29"/>
      <c r="U49" s="30"/>
      <c r="V49" s="18"/>
    </row>
    <row r="50">
      <c r="B50" s="14"/>
      <c r="C50" s="26"/>
      <c r="D50" s="27"/>
      <c r="E50" s="26"/>
      <c r="F50" s="27"/>
      <c r="H50" s="26"/>
      <c r="I50" s="27"/>
      <c r="J50" s="26"/>
      <c r="K50" s="27"/>
      <c r="M50" s="26"/>
      <c r="N50" s="27"/>
      <c r="O50" s="26"/>
      <c r="P50" s="27"/>
      <c r="R50" s="26"/>
      <c r="S50" s="27"/>
      <c r="T50" s="26"/>
      <c r="U50" s="27"/>
      <c r="V50" s="18"/>
    </row>
    <row r="51">
      <c r="B51" s="14"/>
      <c r="C51" s="32"/>
      <c r="D51" s="27"/>
      <c r="E51" s="32"/>
      <c r="F51" s="27"/>
      <c r="H51" s="32"/>
      <c r="I51" s="27"/>
      <c r="J51" s="32"/>
      <c r="K51" s="27"/>
      <c r="M51" s="32"/>
      <c r="N51" s="27"/>
      <c r="O51" s="32"/>
      <c r="P51" s="27"/>
      <c r="R51" s="32"/>
      <c r="S51" s="27"/>
      <c r="T51" s="32"/>
      <c r="U51" s="27"/>
      <c r="V51" s="18"/>
    </row>
    <row r="52">
      <c r="B52" s="14"/>
      <c r="C52" s="32"/>
      <c r="D52" s="28"/>
      <c r="E52" s="32"/>
      <c r="F52" s="28"/>
      <c r="H52" s="32"/>
      <c r="I52" s="28"/>
      <c r="J52" s="32"/>
      <c r="K52" s="28"/>
      <c r="M52" s="32"/>
      <c r="N52" s="28"/>
      <c r="O52" s="32"/>
      <c r="P52" s="28"/>
      <c r="R52" s="32"/>
      <c r="S52" s="28"/>
      <c r="T52" s="32"/>
      <c r="U52" s="28"/>
      <c r="V52" s="18"/>
    </row>
    <row r="53">
      <c r="B53" s="14"/>
      <c r="C53" s="33"/>
      <c r="D53" s="34"/>
      <c r="E53" s="33"/>
      <c r="F53" s="34"/>
      <c r="H53" s="33"/>
      <c r="I53" s="34"/>
      <c r="J53" s="33"/>
      <c r="K53" s="34"/>
      <c r="M53" s="33"/>
      <c r="N53" s="34"/>
      <c r="O53" s="33"/>
      <c r="P53" s="34"/>
      <c r="R53" s="33"/>
      <c r="S53" s="34"/>
      <c r="T53" s="33"/>
      <c r="U53" s="34"/>
      <c r="V53" s="18"/>
    </row>
    <row r="54">
      <c r="B54" s="14"/>
      <c r="V54" s="18"/>
    </row>
    <row r="55">
      <c r="B55" s="14"/>
      <c r="C55" s="15" t="s">
        <v>19</v>
      </c>
      <c r="D55" s="16"/>
      <c r="E55" s="15" t="s">
        <v>13</v>
      </c>
      <c r="F55" s="17">
        <f>sum(D57,D58,D59,D60,D61,D62,D63,D64,D65,D66, F57,F58,F59,F60,F61,F62,F63,F64,F65,F66)</f>
        <v>0</v>
      </c>
      <c r="H55" s="15" t="s">
        <v>19</v>
      </c>
      <c r="I55" s="16"/>
      <c r="J55" s="15" t="s">
        <v>13</v>
      </c>
      <c r="K55" s="17">
        <f>sum(I57,I58,I59,I60,I61,I62,I63,I64,I65,I66, K57,K58,K59,K60,K61,K62,K63,K64,K65,K66)</f>
        <v>0</v>
      </c>
      <c r="M55" s="15" t="s">
        <v>19</v>
      </c>
      <c r="N55" s="16"/>
      <c r="O55" s="15" t="s">
        <v>13</v>
      </c>
      <c r="P55" s="17">
        <f>sum(N57,N58,N59,N60,N61,N62,N63,N64,N65,N66, P57,P58,P59,P60,P61,P62,P63,P64,P65,P66)</f>
        <v>0</v>
      </c>
      <c r="R55" s="15" t="s">
        <v>19</v>
      </c>
      <c r="S55" s="16"/>
      <c r="T55" s="15" t="s">
        <v>13</v>
      </c>
      <c r="U55" s="17">
        <f>sum(S57,S58,S59,S60,S61,S62,S63,S64,S65,S66, U57,U58,U59,U60,U61,U62,U63,U64,U65,U66)</f>
        <v>0</v>
      </c>
      <c r="V55" s="18"/>
    </row>
    <row r="56">
      <c r="B56" s="14"/>
      <c r="C56" s="15" t="s">
        <v>14</v>
      </c>
      <c r="D56" s="20" t="s">
        <v>15</v>
      </c>
      <c r="E56" s="15" t="s">
        <v>14</v>
      </c>
      <c r="F56" s="21" t="s">
        <v>15</v>
      </c>
      <c r="H56" s="15" t="s">
        <v>14</v>
      </c>
      <c r="I56" s="20" t="s">
        <v>15</v>
      </c>
      <c r="J56" s="15" t="s">
        <v>14</v>
      </c>
      <c r="K56" s="21" t="s">
        <v>15</v>
      </c>
      <c r="M56" s="15" t="s">
        <v>14</v>
      </c>
      <c r="N56" s="20" t="s">
        <v>15</v>
      </c>
      <c r="O56" s="15" t="s">
        <v>14</v>
      </c>
      <c r="P56" s="21" t="s">
        <v>15</v>
      </c>
      <c r="R56" s="15" t="s">
        <v>14</v>
      </c>
      <c r="S56" s="20" t="s">
        <v>15</v>
      </c>
      <c r="T56" s="15" t="s">
        <v>14</v>
      </c>
      <c r="U56" s="21" t="s">
        <v>15</v>
      </c>
      <c r="V56" s="18"/>
    </row>
    <row r="57">
      <c r="B57" s="14"/>
      <c r="C57" s="24"/>
      <c r="D57" s="23"/>
      <c r="E57" s="24"/>
      <c r="F57" s="23"/>
      <c r="H57" s="24"/>
      <c r="I57" s="23"/>
      <c r="J57" s="24"/>
      <c r="K57" s="23"/>
      <c r="M57" s="24"/>
      <c r="N57" s="23"/>
      <c r="O57" s="24"/>
      <c r="P57" s="23"/>
      <c r="R57" s="24"/>
      <c r="S57" s="23"/>
      <c r="T57" s="24"/>
      <c r="U57" s="23"/>
      <c r="V57" s="18"/>
    </row>
    <row r="58">
      <c r="B58" s="14"/>
      <c r="C58" s="26"/>
      <c r="D58" s="27"/>
      <c r="E58" s="26"/>
      <c r="F58" s="27"/>
      <c r="H58" s="26"/>
      <c r="I58" s="27"/>
      <c r="J58" s="26"/>
      <c r="K58" s="27"/>
      <c r="M58" s="26"/>
      <c r="N58" s="27"/>
      <c r="O58" s="26"/>
      <c r="P58" s="27"/>
      <c r="R58" s="26"/>
      <c r="S58" s="27"/>
      <c r="T58" s="26"/>
      <c r="U58" s="27"/>
      <c r="V58" s="18"/>
    </row>
    <row r="59">
      <c r="B59" s="14"/>
      <c r="C59" s="26"/>
      <c r="D59" s="27"/>
      <c r="E59" s="26"/>
      <c r="F59" s="27"/>
      <c r="H59" s="26"/>
      <c r="I59" s="27"/>
      <c r="J59" s="26"/>
      <c r="K59" s="27"/>
      <c r="M59" s="26"/>
      <c r="N59" s="27"/>
      <c r="O59" s="26"/>
      <c r="P59" s="27"/>
      <c r="R59" s="26"/>
      <c r="S59" s="27"/>
      <c r="T59" s="26"/>
      <c r="U59" s="27"/>
      <c r="V59" s="18"/>
    </row>
    <row r="60">
      <c r="B60" s="14"/>
      <c r="C60" s="26"/>
      <c r="D60" s="27"/>
      <c r="E60" s="26"/>
      <c r="F60" s="27"/>
      <c r="H60" s="26"/>
      <c r="I60" s="27"/>
      <c r="J60" s="26"/>
      <c r="K60" s="27"/>
      <c r="M60" s="26"/>
      <c r="N60" s="27"/>
      <c r="O60" s="26"/>
      <c r="P60" s="27"/>
      <c r="R60" s="26"/>
      <c r="S60" s="27"/>
      <c r="T60" s="26"/>
      <c r="U60" s="27"/>
      <c r="V60" s="18"/>
    </row>
    <row r="61">
      <c r="B61" s="14"/>
      <c r="C61" s="26"/>
      <c r="D61" s="27"/>
      <c r="E61" s="26"/>
      <c r="F61" s="27"/>
      <c r="H61" s="26"/>
      <c r="I61" s="27"/>
      <c r="J61" s="26"/>
      <c r="K61" s="27"/>
      <c r="M61" s="26"/>
      <c r="N61" s="27"/>
      <c r="O61" s="26"/>
      <c r="P61" s="27"/>
      <c r="R61" s="26"/>
      <c r="S61" s="27"/>
      <c r="T61" s="26"/>
      <c r="U61" s="27"/>
      <c r="V61" s="18"/>
    </row>
    <row r="62">
      <c r="B62" s="14"/>
      <c r="C62" s="29"/>
      <c r="D62" s="30"/>
      <c r="E62" s="29"/>
      <c r="F62" s="30"/>
      <c r="H62" s="29"/>
      <c r="I62" s="30"/>
      <c r="J62" s="29"/>
      <c r="K62" s="30"/>
      <c r="M62" s="29"/>
      <c r="N62" s="30"/>
      <c r="O62" s="29"/>
      <c r="P62" s="30"/>
      <c r="R62" s="29"/>
      <c r="S62" s="30"/>
      <c r="T62" s="29"/>
      <c r="U62" s="30"/>
      <c r="V62" s="18"/>
    </row>
    <row r="63">
      <c r="B63" s="14"/>
      <c r="C63" s="26"/>
      <c r="D63" s="27"/>
      <c r="E63" s="26"/>
      <c r="F63" s="27"/>
      <c r="H63" s="26"/>
      <c r="I63" s="27"/>
      <c r="J63" s="26"/>
      <c r="K63" s="27"/>
      <c r="M63" s="26"/>
      <c r="N63" s="27"/>
      <c r="O63" s="26"/>
      <c r="P63" s="27"/>
      <c r="R63" s="26"/>
      <c r="S63" s="27"/>
      <c r="T63" s="26"/>
      <c r="U63" s="27"/>
      <c r="V63" s="18"/>
    </row>
    <row r="64">
      <c r="B64" s="14"/>
      <c r="C64" s="32"/>
      <c r="D64" s="27"/>
      <c r="E64" s="32"/>
      <c r="F64" s="27"/>
      <c r="H64" s="32"/>
      <c r="I64" s="27"/>
      <c r="J64" s="32"/>
      <c r="K64" s="27"/>
      <c r="M64" s="32"/>
      <c r="N64" s="27"/>
      <c r="O64" s="32"/>
      <c r="P64" s="27"/>
      <c r="R64" s="32"/>
      <c r="S64" s="27"/>
      <c r="T64" s="32"/>
      <c r="U64" s="27"/>
      <c r="V64" s="18"/>
    </row>
    <row r="65">
      <c r="B65" s="14"/>
      <c r="C65" s="32"/>
      <c r="D65" s="28"/>
      <c r="E65" s="32"/>
      <c r="F65" s="28"/>
      <c r="H65" s="32"/>
      <c r="I65" s="28"/>
      <c r="J65" s="32"/>
      <c r="K65" s="28"/>
      <c r="M65" s="32"/>
      <c r="N65" s="28"/>
      <c r="O65" s="32"/>
      <c r="P65" s="28"/>
      <c r="R65" s="32"/>
      <c r="S65" s="28"/>
      <c r="T65" s="32"/>
      <c r="U65" s="28"/>
      <c r="V65" s="18"/>
    </row>
    <row r="66">
      <c r="B66" s="14"/>
      <c r="C66" s="33"/>
      <c r="D66" s="34"/>
      <c r="E66" s="33"/>
      <c r="F66" s="34"/>
      <c r="H66" s="33"/>
      <c r="I66" s="34"/>
      <c r="J66" s="33"/>
      <c r="K66" s="34"/>
      <c r="M66" s="33"/>
      <c r="N66" s="34"/>
      <c r="O66" s="33"/>
      <c r="P66" s="34"/>
      <c r="R66" s="33"/>
      <c r="S66" s="34"/>
      <c r="T66" s="33"/>
      <c r="U66" s="34"/>
      <c r="V66" s="18"/>
    </row>
    <row r="67">
      <c r="B67" s="14"/>
      <c r="C67" s="13"/>
      <c r="D67" s="13"/>
      <c r="E67" s="13"/>
      <c r="F67" s="13"/>
      <c r="H67" s="13"/>
      <c r="I67" s="13"/>
      <c r="J67" s="13"/>
      <c r="K67" s="13"/>
      <c r="M67" s="13"/>
      <c r="N67" s="13"/>
      <c r="O67" s="13"/>
      <c r="P67" s="13"/>
      <c r="R67" s="13"/>
      <c r="S67" s="13"/>
      <c r="T67" s="13"/>
      <c r="U67" s="13"/>
      <c r="V67" s="18"/>
    </row>
    <row r="68">
      <c r="B68" s="14"/>
      <c r="C68" s="15" t="s">
        <v>20</v>
      </c>
      <c r="D68" s="16"/>
      <c r="E68" s="15" t="s">
        <v>13</v>
      </c>
      <c r="F68" s="17">
        <f>sum(D70,D71,D72,D73,D74,D75,D76,D77,D78,D79, F70,F71,F72,F73,F74,F75,F76,F77,F78,F79)</f>
        <v>0</v>
      </c>
      <c r="H68" s="15" t="s">
        <v>20</v>
      </c>
      <c r="I68" s="16"/>
      <c r="J68" s="15" t="s">
        <v>13</v>
      </c>
      <c r="K68" s="17">
        <f>sum(I70,I71,I72,I73,I74,I75,I76,I77,I78,I79, K70,K71,K72,K73,K74,K75,K76,K77,K78,K79)</f>
        <v>0</v>
      </c>
      <c r="M68" s="15" t="s">
        <v>20</v>
      </c>
      <c r="N68" s="16"/>
      <c r="O68" s="15" t="s">
        <v>13</v>
      </c>
      <c r="P68" s="17">
        <f>sum(N70,N71,N72,N73,N74,N75,N76,N77,N78,N79, P70,P71,P72,P73,P74,P75,P76,P77,P78,P79)</f>
        <v>0</v>
      </c>
      <c r="R68" s="15" t="s">
        <v>20</v>
      </c>
      <c r="S68" s="16"/>
      <c r="T68" s="15" t="s">
        <v>13</v>
      </c>
      <c r="U68" s="17">
        <f>sum(S70,S71,S72,S73,S74,S75,S76,S77,S78,S79, U70,U71,U72,U73,U74,U75,U76,U77,U78,U79)</f>
        <v>0</v>
      </c>
      <c r="V68" s="18"/>
    </row>
    <row r="69">
      <c r="B69" s="14"/>
      <c r="C69" s="15" t="s">
        <v>14</v>
      </c>
      <c r="D69" s="20" t="s">
        <v>15</v>
      </c>
      <c r="E69" s="15" t="s">
        <v>14</v>
      </c>
      <c r="F69" s="21" t="s">
        <v>15</v>
      </c>
      <c r="H69" s="15" t="s">
        <v>14</v>
      </c>
      <c r="I69" s="20" t="s">
        <v>15</v>
      </c>
      <c r="J69" s="15" t="s">
        <v>14</v>
      </c>
      <c r="K69" s="21" t="s">
        <v>15</v>
      </c>
      <c r="M69" s="15" t="s">
        <v>14</v>
      </c>
      <c r="N69" s="20" t="s">
        <v>15</v>
      </c>
      <c r="O69" s="15" t="s">
        <v>14</v>
      </c>
      <c r="P69" s="21" t="s">
        <v>15</v>
      </c>
      <c r="R69" s="15" t="s">
        <v>14</v>
      </c>
      <c r="S69" s="20" t="s">
        <v>15</v>
      </c>
      <c r="T69" s="15" t="s">
        <v>14</v>
      </c>
      <c r="U69" s="21" t="s">
        <v>15</v>
      </c>
      <c r="V69" s="18"/>
    </row>
    <row r="70">
      <c r="B70" s="14"/>
      <c r="C70" s="24"/>
      <c r="D70" s="23"/>
      <c r="E70" s="24"/>
      <c r="F70" s="23"/>
      <c r="H70" s="24"/>
      <c r="I70" s="23"/>
      <c r="J70" s="24"/>
      <c r="K70" s="23"/>
      <c r="M70" s="24"/>
      <c r="N70" s="23"/>
      <c r="O70" s="24"/>
      <c r="P70" s="23"/>
      <c r="R70" s="24"/>
      <c r="S70" s="23"/>
      <c r="T70" s="24"/>
      <c r="U70" s="23"/>
      <c r="V70" s="18"/>
    </row>
    <row r="71">
      <c r="B71" s="14"/>
      <c r="C71" s="26"/>
      <c r="D71" s="27"/>
      <c r="E71" s="26"/>
      <c r="F71" s="27"/>
      <c r="H71" s="26"/>
      <c r="I71" s="27"/>
      <c r="J71" s="26"/>
      <c r="K71" s="27"/>
      <c r="M71" s="26"/>
      <c r="N71" s="27"/>
      <c r="O71" s="26"/>
      <c r="P71" s="27"/>
      <c r="R71" s="26"/>
      <c r="S71" s="27"/>
      <c r="T71" s="26"/>
      <c r="U71" s="27"/>
      <c r="V71" s="18"/>
    </row>
    <row r="72">
      <c r="B72" s="14"/>
      <c r="C72" s="26"/>
      <c r="D72" s="27"/>
      <c r="E72" s="26"/>
      <c r="F72" s="27"/>
      <c r="H72" s="26"/>
      <c r="I72" s="27"/>
      <c r="J72" s="26"/>
      <c r="K72" s="27"/>
      <c r="M72" s="26"/>
      <c r="N72" s="27"/>
      <c r="O72" s="26"/>
      <c r="P72" s="27"/>
      <c r="R72" s="26"/>
      <c r="S72" s="27"/>
      <c r="T72" s="26"/>
      <c r="U72" s="27"/>
      <c r="V72" s="18"/>
    </row>
    <row r="73">
      <c r="B73" s="14"/>
      <c r="C73" s="26"/>
      <c r="D73" s="27"/>
      <c r="E73" s="26"/>
      <c r="F73" s="27"/>
      <c r="H73" s="26"/>
      <c r="I73" s="27"/>
      <c r="J73" s="26"/>
      <c r="K73" s="27"/>
      <c r="M73" s="26"/>
      <c r="N73" s="27"/>
      <c r="O73" s="26"/>
      <c r="P73" s="27"/>
      <c r="R73" s="26"/>
      <c r="S73" s="27"/>
      <c r="T73" s="26"/>
      <c r="U73" s="27"/>
      <c r="V73" s="18"/>
    </row>
    <row r="74">
      <c r="B74" s="14"/>
      <c r="C74" s="26"/>
      <c r="D74" s="27"/>
      <c r="E74" s="26"/>
      <c r="F74" s="27"/>
      <c r="H74" s="26"/>
      <c r="I74" s="27"/>
      <c r="J74" s="26"/>
      <c r="K74" s="27"/>
      <c r="M74" s="26"/>
      <c r="N74" s="27"/>
      <c r="O74" s="26"/>
      <c r="P74" s="27"/>
      <c r="R74" s="26"/>
      <c r="S74" s="27"/>
      <c r="T74" s="26"/>
      <c r="U74" s="27"/>
      <c r="V74" s="18"/>
    </row>
    <row r="75">
      <c r="B75" s="14"/>
      <c r="C75" s="29"/>
      <c r="D75" s="30"/>
      <c r="E75" s="29"/>
      <c r="F75" s="30"/>
      <c r="H75" s="29"/>
      <c r="I75" s="30"/>
      <c r="J75" s="29"/>
      <c r="K75" s="30"/>
      <c r="M75" s="29"/>
      <c r="N75" s="30"/>
      <c r="O75" s="29"/>
      <c r="P75" s="30"/>
      <c r="R75" s="29"/>
      <c r="S75" s="30"/>
      <c r="T75" s="29"/>
      <c r="U75" s="30"/>
      <c r="V75" s="18"/>
    </row>
    <row r="76">
      <c r="B76" s="14"/>
      <c r="C76" s="26"/>
      <c r="D76" s="27"/>
      <c r="E76" s="26"/>
      <c r="F76" s="27"/>
      <c r="H76" s="26"/>
      <c r="I76" s="27"/>
      <c r="J76" s="26"/>
      <c r="K76" s="27"/>
      <c r="M76" s="26"/>
      <c r="N76" s="27"/>
      <c r="O76" s="26"/>
      <c r="P76" s="27"/>
      <c r="R76" s="26"/>
      <c r="S76" s="27"/>
      <c r="T76" s="26"/>
      <c r="U76" s="27"/>
      <c r="V76" s="18"/>
    </row>
    <row r="77">
      <c r="B77" s="14"/>
      <c r="C77" s="32"/>
      <c r="D77" s="27"/>
      <c r="E77" s="32"/>
      <c r="F77" s="27"/>
      <c r="H77" s="32"/>
      <c r="I77" s="27"/>
      <c r="J77" s="32"/>
      <c r="K77" s="27"/>
      <c r="M77" s="32"/>
      <c r="N77" s="27"/>
      <c r="O77" s="32"/>
      <c r="P77" s="27"/>
      <c r="R77" s="32"/>
      <c r="S77" s="27"/>
      <c r="T77" s="32"/>
      <c r="U77" s="27"/>
      <c r="V77" s="18"/>
    </row>
    <row r="78">
      <c r="B78" s="14"/>
      <c r="C78" s="32"/>
      <c r="D78" s="28"/>
      <c r="E78" s="32"/>
      <c r="F78" s="28"/>
      <c r="H78" s="32"/>
      <c r="I78" s="28"/>
      <c r="J78" s="32"/>
      <c r="K78" s="28"/>
      <c r="M78" s="32"/>
      <c r="N78" s="28"/>
      <c r="O78" s="32"/>
      <c r="P78" s="28"/>
      <c r="R78" s="32"/>
      <c r="S78" s="28"/>
      <c r="T78" s="32"/>
      <c r="U78" s="28"/>
      <c r="V78" s="18"/>
    </row>
    <row r="79">
      <c r="B79" s="14"/>
      <c r="C79" s="33"/>
      <c r="D79" s="34"/>
      <c r="E79" s="33"/>
      <c r="F79" s="34"/>
      <c r="H79" s="33"/>
      <c r="I79" s="34"/>
      <c r="J79" s="33"/>
      <c r="K79" s="34"/>
      <c r="M79" s="33"/>
      <c r="N79" s="34"/>
      <c r="O79" s="33"/>
      <c r="P79" s="34"/>
      <c r="R79" s="33"/>
      <c r="S79" s="34"/>
      <c r="T79" s="33"/>
      <c r="U79" s="34"/>
      <c r="V79" s="18"/>
    </row>
    <row r="80">
      <c r="B80" s="14"/>
      <c r="V80" s="18"/>
    </row>
    <row r="81">
      <c r="B81" s="14"/>
      <c r="C81" s="15" t="s">
        <v>21</v>
      </c>
      <c r="D81" s="16"/>
      <c r="E81" s="15" t="s">
        <v>13</v>
      </c>
      <c r="F81" s="17">
        <f>sum(D83,D84,D85,D86,D87,D88,D89,D90,D91,D92, F83,F84,F85,F86,F87,F88,F89,F90,F91,F92)</f>
        <v>0</v>
      </c>
      <c r="H81" s="15" t="s">
        <v>21</v>
      </c>
      <c r="I81" s="16"/>
      <c r="J81" s="15" t="s">
        <v>13</v>
      </c>
      <c r="K81" s="17">
        <f>sum(I83,I84,I85,I86,I87,I88,I89,I90,I91,I92, K83,K84,K85,K86,K87,K88,K89,K90,K91,K92)</f>
        <v>0</v>
      </c>
      <c r="M81" s="15" t="s">
        <v>21</v>
      </c>
      <c r="N81" s="16"/>
      <c r="O81" s="15" t="s">
        <v>13</v>
      </c>
      <c r="P81" s="17">
        <f>sum(N83,N84,N85,N86,N87,N88,N89,N90,N91,N92, P83,P84,P85,P86,P87,P88,P89,P90,P91,P92)</f>
        <v>0</v>
      </c>
      <c r="R81" s="15" t="s">
        <v>21</v>
      </c>
      <c r="S81" s="16"/>
      <c r="T81" s="15" t="s">
        <v>13</v>
      </c>
      <c r="U81" s="17">
        <f>sum(S83,S84,S85,S86,S87,S88,S89,S90,S91,S92, U83,U84,U85,U86,U87,U88,U89,U90,U91,U92)</f>
        <v>0</v>
      </c>
      <c r="V81" s="18"/>
    </row>
    <row r="82">
      <c r="B82" s="14"/>
      <c r="C82" s="15" t="s">
        <v>14</v>
      </c>
      <c r="D82" s="20" t="s">
        <v>15</v>
      </c>
      <c r="E82" s="15" t="s">
        <v>14</v>
      </c>
      <c r="F82" s="21" t="s">
        <v>15</v>
      </c>
      <c r="H82" s="15" t="s">
        <v>14</v>
      </c>
      <c r="I82" s="20" t="s">
        <v>15</v>
      </c>
      <c r="J82" s="15" t="s">
        <v>14</v>
      </c>
      <c r="K82" s="21" t="s">
        <v>15</v>
      </c>
      <c r="M82" s="15" t="s">
        <v>14</v>
      </c>
      <c r="N82" s="20" t="s">
        <v>15</v>
      </c>
      <c r="O82" s="15" t="s">
        <v>14</v>
      </c>
      <c r="P82" s="21" t="s">
        <v>15</v>
      </c>
      <c r="R82" s="15" t="s">
        <v>14</v>
      </c>
      <c r="S82" s="20" t="s">
        <v>15</v>
      </c>
      <c r="T82" s="15" t="s">
        <v>14</v>
      </c>
      <c r="U82" s="21" t="s">
        <v>15</v>
      </c>
      <c r="V82" s="18"/>
    </row>
    <row r="83">
      <c r="B83" s="14"/>
      <c r="C83" s="24"/>
      <c r="D83" s="23"/>
      <c r="E83" s="24"/>
      <c r="F83" s="23"/>
      <c r="H83" s="24"/>
      <c r="I83" s="23"/>
      <c r="J83" s="24"/>
      <c r="K83" s="23"/>
      <c r="M83" s="24"/>
      <c r="N83" s="23"/>
      <c r="O83" s="24"/>
      <c r="P83" s="23"/>
      <c r="R83" s="24"/>
      <c r="S83" s="23"/>
      <c r="T83" s="24"/>
      <c r="U83" s="23"/>
      <c r="V83" s="18"/>
    </row>
    <row r="84">
      <c r="B84" s="14"/>
      <c r="C84" s="26"/>
      <c r="D84" s="27"/>
      <c r="E84" s="26"/>
      <c r="F84" s="27"/>
      <c r="H84" s="26"/>
      <c r="I84" s="27"/>
      <c r="J84" s="26"/>
      <c r="K84" s="27"/>
      <c r="M84" s="26"/>
      <c r="N84" s="27"/>
      <c r="O84" s="26"/>
      <c r="P84" s="27"/>
      <c r="R84" s="26"/>
      <c r="S84" s="27"/>
      <c r="T84" s="26"/>
      <c r="U84" s="27"/>
      <c r="V84" s="18"/>
    </row>
    <row r="85">
      <c r="B85" s="14"/>
      <c r="C85" s="26"/>
      <c r="D85" s="27"/>
      <c r="E85" s="26"/>
      <c r="F85" s="27"/>
      <c r="H85" s="26"/>
      <c r="I85" s="27"/>
      <c r="J85" s="26"/>
      <c r="K85" s="27"/>
      <c r="M85" s="26"/>
      <c r="N85" s="27"/>
      <c r="O85" s="26"/>
      <c r="P85" s="27"/>
      <c r="R85" s="26"/>
      <c r="S85" s="27"/>
      <c r="T85" s="26"/>
      <c r="U85" s="27"/>
      <c r="V85" s="18"/>
    </row>
    <row r="86">
      <c r="B86" s="14"/>
      <c r="C86" s="26"/>
      <c r="D86" s="27"/>
      <c r="E86" s="26"/>
      <c r="F86" s="27"/>
      <c r="H86" s="26"/>
      <c r="I86" s="27"/>
      <c r="J86" s="26"/>
      <c r="K86" s="27"/>
      <c r="M86" s="26"/>
      <c r="N86" s="27"/>
      <c r="O86" s="26"/>
      <c r="P86" s="27"/>
      <c r="R86" s="26"/>
      <c r="S86" s="27"/>
      <c r="T86" s="26"/>
      <c r="U86" s="27"/>
      <c r="V86" s="18"/>
    </row>
    <row r="87">
      <c r="B87" s="14"/>
      <c r="C87" s="26"/>
      <c r="D87" s="27"/>
      <c r="E87" s="26"/>
      <c r="F87" s="27"/>
      <c r="H87" s="26"/>
      <c r="I87" s="27"/>
      <c r="J87" s="26"/>
      <c r="K87" s="27"/>
      <c r="M87" s="26"/>
      <c r="N87" s="27"/>
      <c r="O87" s="26"/>
      <c r="P87" s="27"/>
      <c r="R87" s="26"/>
      <c r="S87" s="27"/>
      <c r="T87" s="26"/>
      <c r="U87" s="27"/>
      <c r="V87" s="18"/>
    </row>
    <row r="88">
      <c r="B88" s="14"/>
      <c r="C88" s="29"/>
      <c r="D88" s="30"/>
      <c r="E88" s="29"/>
      <c r="F88" s="30"/>
      <c r="H88" s="29"/>
      <c r="I88" s="30"/>
      <c r="J88" s="29"/>
      <c r="K88" s="30"/>
      <c r="M88" s="29"/>
      <c r="N88" s="30"/>
      <c r="O88" s="29"/>
      <c r="P88" s="30"/>
      <c r="R88" s="29"/>
      <c r="S88" s="30"/>
      <c r="T88" s="29"/>
      <c r="U88" s="30"/>
      <c r="V88" s="18"/>
    </row>
    <row r="89">
      <c r="B89" s="14"/>
      <c r="C89" s="26"/>
      <c r="D89" s="27"/>
      <c r="E89" s="26"/>
      <c r="F89" s="27"/>
      <c r="H89" s="26"/>
      <c r="I89" s="27"/>
      <c r="J89" s="26"/>
      <c r="K89" s="27"/>
      <c r="M89" s="26"/>
      <c r="N89" s="27"/>
      <c r="O89" s="26"/>
      <c r="P89" s="27"/>
      <c r="R89" s="26"/>
      <c r="S89" s="27"/>
      <c r="T89" s="26"/>
      <c r="U89" s="27"/>
      <c r="V89" s="18"/>
    </row>
    <row r="90">
      <c r="B90" s="14"/>
      <c r="C90" s="32"/>
      <c r="D90" s="27"/>
      <c r="E90" s="32"/>
      <c r="F90" s="27"/>
      <c r="H90" s="32"/>
      <c r="I90" s="27"/>
      <c r="J90" s="32"/>
      <c r="K90" s="27"/>
      <c r="M90" s="32"/>
      <c r="N90" s="27"/>
      <c r="O90" s="32"/>
      <c r="P90" s="27"/>
      <c r="R90" s="32"/>
      <c r="S90" s="27"/>
      <c r="T90" s="32"/>
      <c r="U90" s="27"/>
      <c r="V90" s="18"/>
    </row>
    <row r="91">
      <c r="B91" s="14"/>
      <c r="C91" s="32"/>
      <c r="D91" s="28"/>
      <c r="E91" s="32"/>
      <c r="F91" s="28"/>
      <c r="H91" s="32"/>
      <c r="I91" s="28"/>
      <c r="J91" s="32"/>
      <c r="K91" s="28"/>
      <c r="M91" s="32"/>
      <c r="N91" s="28"/>
      <c r="O91" s="32"/>
      <c r="P91" s="28"/>
      <c r="R91" s="32"/>
      <c r="S91" s="28"/>
      <c r="T91" s="32"/>
      <c r="U91" s="28"/>
      <c r="V91" s="18"/>
    </row>
    <row r="92">
      <c r="B92" s="14"/>
      <c r="C92" s="33"/>
      <c r="D92" s="34"/>
      <c r="E92" s="33"/>
      <c r="F92" s="34"/>
      <c r="H92" s="33"/>
      <c r="I92" s="34"/>
      <c r="J92" s="33"/>
      <c r="K92" s="34"/>
      <c r="M92" s="33"/>
      <c r="N92" s="34"/>
      <c r="O92" s="33"/>
      <c r="P92" s="34"/>
      <c r="R92" s="33"/>
      <c r="S92" s="34"/>
      <c r="T92" s="33"/>
      <c r="U92" s="34"/>
      <c r="V92" s="18"/>
    </row>
    <row r="93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7"/>
    </row>
  </sheetData>
  <mergeCells count="4">
    <mergeCell ref="D2:E2"/>
    <mergeCell ref="I2:J2"/>
    <mergeCell ref="N2:O2"/>
    <mergeCell ref="S2:T2"/>
  </mergeCells>
  <hyperlinks>
    <hyperlink r:id="rId1" ref="Q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5.0"/>
    <col customWidth="1" min="2" max="2" width="4.0"/>
    <col customWidth="1" min="7" max="7" width="5.57"/>
    <col customWidth="1" min="12" max="12" width="5.0"/>
    <col customWidth="1" min="17" max="17" width="5.43"/>
    <col customWidth="1" min="22" max="22" width="5.14"/>
    <col hidden="1" min="23" max="23" width="14.43"/>
  </cols>
  <sheetData>
    <row r="1" ht="32.25" customHeight="1">
      <c r="C1" s="1" t="s">
        <v>0</v>
      </c>
      <c r="D1" s="2"/>
      <c r="E1" s="3" t="s">
        <v>1</v>
      </c>
      <c r="F1" s="4" t="s">
        <v>2</v>
      </c>
      <c r="G1" s="3" t="s">
        <v>3</v>
      </c>
      <c r="H1" s="5"/>
      <c r="I1" s="6" t="str">
        <f>AVERAGEIF(W3:W30,"&gt;0")</f>
        <v>#DIV/0!</v>
      </c>
      <c r="J1" s="7" t="s">
        <v>4</v>
      </c>
      <c r="K1" s="6">
        <f>sum(F3,F12,F21,K3,K12,K21,P3,P12,P21,U3,U12,U21,U30,U39,P39,P30,U48,P48,P57,U57,K57,F57,F48,K48,K39,F39,F30,K30)</f>
        <v>0</v>
      </c>
      <c r="L1" s="5"/>
      <c r="M1" s="5"/>
      <c r="N1" s="5" t="s">
        <v>5</v>
      </c>
      <c r="O1" s="5"/>
      <c r="P1" s="5"/>
      <c r="Q1" s="8" t="s">
        <v>6</v>
      </c>
      <c r="R1" s="5"/>
      <c r="S1" s="5"/>
      <c r="T1" s="5"/>
      <c r="U1" s="5"/>
    </row>
    <row r="2">
      <c r="B2" s="9"/>
      <c r="C2" s="10"/>
      <c r="D2" s="11" t="s">
        <v>7</v>
      </c>
      <c r="E2" s="10"/>
      <c r="F2" s="10"/>
      <c r="G2" s="10"/>
      <c r="H2" s="10"/>
      <c r="I2" s="11" t="s">
        <v>8</v>
      </c>
      <c r="J2" s="10"/>
      <c r="K2" s="10"/>
      <c r="L2" s="10"/>
      <c r="M2" s="10"/>
      <c r="N2" s="11" t="s">
        <v>9</v>
      </c>
      <c r="O2" s="10"/>
      <c r="P2" s="10"/>
      <c r="Q2" s="10"/>
      <c r="R2" s="10"/>
      <c r="S2" s="11" t="s">
        <v>10</v>
      </c>
      <c r="T2" s="10"/>
      <c r="U2" s="10"/>
      <c r="V2" s="12"/>
      <c r="W2" s="13" t="s">
        <v>11</v>
      </c>
    </row>
    <row r="3">
      <c r="B3" s="14"/>
      <c r="C3" s="15" t="s">
        <v>12</v>
      </c>
      <c r="D3" s="16"/>
      <c r="E3" s="15" t="s">
        <v>13</v>
      </c>
      <c r="F3" s="17">
        <f>sum(D5,D6,D7,D8,D9,D10,D11,D12,D13,D14, F5,F6,F7,F8,F9,F10,F11,F12,F13,F14)</f>
        <v>0</v>
      </c>
      <c r="H3" s="15" t="s">
        <v>12</v>
      </c>
      <c r="I3" s="16"/>
      <c r="J3" s="15" t="s">
        <v>13</v>
      </c>
      <c r="K3" s="17">
        <f>sum(I5,I6,I7,I8,I9,I10,I11,I12,I13,I14, K5,K6,K7,K8,K9,K10,K11,K12,K13,K14)</f>
        <v>0</v>
      </c>
      <c r="M3" s="15" t="s">
        <v>12</v>
      </c>
      <c r="N3" s="16"/>
      <c r="O3" s="15" t="s">
        <v>13</v>
      </c>
      <c r="P3" s="17">
        <f>sum(N5,N6,N7,N8,N9,N10,N11,N12,N13,N14, P5,P6,P7,P8,P9,P10,P11,P12,P13,P14)</f>
        <v>0</v>
      </c>
      <c r="R3" s="15" t="s">
        <v>12</v>
      </c>
      <c r="S3" s="16"/>
      <c r="T3" s="15" t="s">
        <v>13</v>
      </c>
      <c r="U3" s="17">
        <f>sum(S5,S6,S7,S8,S9,S10,S11,S12,S13,S14, U5,U6,U7,U8,U9,U10,U11,U12,U13,U14)</f>
        <v>0</v>
      </c>
      <c r="V3" s="18"/>
      <c r="W3" s="19">
        <f>F3</f>
        <v>0</v>
      </c>
      <c r="Y3" s="13"/>
    </row>
    <row r="4">
      <c r="B4" s="14"/>
      <c r="C4" s="15" t="s">
        <v>14</v>
      </c>
      <c r="D4" s="20" t="s">
        <v>15</v>
      </c>
      <c r="E4" s="15" t="s">
        <v>14</v>
      </c>
      <c r="F4" s="21" t="s">
        <v>15</v>
      </c>
      <c r="H4" s="15" t="s">
        <v>14</v>
      </c>
      <c r="I4" s="20" t="s">
        <v>15</v>
      </c>
      <c r="J4" s="15" t="s">
        <v>14</v>
      </c>
      <c r="K4" s="21" t="s">
        <v>15</v>
      </c>
      <c r="M4" s="15" t="s">
        <v>14</v>
      </c>
      <c r="N4" s="20" t="s">
        <v>15</v>
      </c>
      <c r="O4" s="15" t="s">
        <v>14</v>
      </c>
      <c r="P4" s="21" t="s">
        <v>15</v>
      </c>
      <c r="R4" s="15" t="s">
        <v>14</v>
      </c>
      <c r="S4" s="20" t="s">
        <v>15</v>
      </c>
      <c r="T4" s="15" t="s">
        <v>14</v>
      </c>
      <c r="U4" s="21" t="s">
        <v>15</v>
      </c>
      <c r="V4" s="18"/>
      <c r="W4" s="19">
        <f>F16</f>
        <v>0</v>
      </c>
    </row>
    <row r="5">
      <c r="B5" s="14"/>
      <c r="C5" s="22"/>
      <c r="D5" s="23"/>
      <c r="E5" s="24"/>
      <c r="F5" s="23"/>
      <c r="H5" s="24"/>
      <c r="I5" s="23"/>
      <c r="J5" s="24"/>
      <c r="K5" s="23"/>
      <c r="M5" s="24"/>
      <c r="N5" s="23"/>
      <c r="O5" s="24"/>
      <c r="P5" s="23"/>
      <c r="R5" s="24"/>
      <c r="S5" s="23"/>
      <c r="T5" s="24"/>
      <c r="U5" s="23"/>
      <c r="V5" s="18"/>
      <c r="W5" s="25">
        <f>F29</f>
        <v>0</v>
      </c>
    </row>
    <row r="6">
      <c r="B6" s="14"/>
      <c r="C6" s="26"/>
      <c r="D6" s="27"/>
      <c r="E6" s="26"/>
      <c r="F6" s="28"/>
      <c r="H6" s="26"/>
      <c r="I6" s="27"/>
      <c r="J6" s="26"/>
      <c r="K6" s="27"/>
      <c r="M6" s="26"/>
      <c r="N6" s="27"/>
      <c r="O6" s="26"/>
      <c r="P6" s="27"/>
      <c r="R6" s="26"/>
      <c r="S6" s="27"/>
      <c r="T6" s="26"/>
      <c r="U6" s="27"/>
      <c r="V6" s="18"/>
      <c r="W6" s="25">
        <f>F42</f>
        <v>0</v>
      </c>
    </row>
    <row r="7">
      <c r="B7" s="14"/>
      <c r="C7" s="26"/>
      <c r="D7" s="27"/>
      <c r="E7" s="26"/>
      <c r="F7" s="27"/>
      <c r="H7" s="26"/>
      <c r="I7" s="27"/>
      <c r="J7" s="26"/>
      <c r="K7" s="27"/>
      <c r="M7" s="26"/>
      <c r="N7" s="27"/>
      <c r="O7" s="26"/>
      <c r="P7" s="27"/>
      <c r="R7" s="26"/>
      <c r="S7" s="27"/>
      <c r="T7" s="26"/>
      <c r="U7" s="27"/>
      <c r="V7" s="18"/>
      <c r="W7" s="19">
        <f>F55</f>
        <v>0</v>
      </c>
    </row>
    <row r="8">
      <c r="B8" s="14"/>
      <c r="C8" s="26"/>
      <c r="D8" s="27"/>
      <c r="E8" s="26"/>
      <c r="F8" s="28"/>
      <c r="H8" s="26"/>
      <c r="I8" s="27"/>
      <c r="J8" s="26"/>
      <c r="K8" s="27"/>
      <c r="M8" s="26"/>
      <c r="N8" s="27"/>
      <c r="O8" s="26"/>
      <c r="P8" s="27"/>
      <c r="R8" s="26"/>
      <c r="S8" s="27"/>
      <c r="T8" s="26"/>
      <c r="U8" s="27"/>
      <c r="V8" s="18"/>
      <c r="W8" s="19">
        <f>F68</f>
        <v>0</v>
      </c>
    </row>
    <row r="9">
      <c r="B9" s="14"/>
      <c r="C9" s="26"/>
      <c r="D9" s="27"/>
      <c r="E9" s="26"/>
      <c r="F9" s="27"/>
      <c r="H9" s="26"/>
      <c r="I9" s="27"/>
      <c r="J9" s="26"/>
      <c r="K9" s="27"/>
      <c r="M9" s="26"/>
      <c r="N9" s="27"/>
      <c r="O9" s="26"/>
      <c r="P9" s="27"/>
      <c r="R9" s="26"/>
      <c r="S9" s="27"/>
      <c r="T9" s="26"/>
      <c r="U9" s="27"/>
      <c r="V9" s="18"/>
      <c r="W9" s="19">
        <f>F81</f>
        <v>0</v>
      </c>
    </row>
    <row r="10">
      <c r="B10" s="14"/>
      <c r="C10" s="29"/>
      <c r="D10" s="30"/>
      <c r="E10" s="29"/>
      <c r="F10" s="30"/>
      <c r="H10" s="29"/>
      <c r="I10" s="31"/>
      <c r="J10" s="29"/>
      <c r="K10" s="30"/>
      <c r="M10" s="29"/>
      <c r="N10" s="30"/>
      <c r="O10" s="29"/>
      <c r="P10" s="30"/>
      <c r="R10" s="29"/>
      <c r="S10" s="30"/>
      <c r="T10" s="29"/>
      <c r="U10" s="30"/>
      <c r="V10" s="18"/>
      <c r="W10" s="19">
        <f>K3</f>
        <v>0</v>
      </c>
    </row>
    <row r="11">
      <c r="B11" s="14"/>
      <c r="C11" s="26"/>
      <c r="D11" s="27"/>
      <c r="E11" s="26"/>
      <c r="F11" s="27"/>
      <c r="H11" s="26"/>
      <c r="I11" s="27"/>
      <c r="J11" s="26"/>
      <c r="K11" s="27"/>
      <c r="M11" s="26"/>
      <c r="N11" s="27"/>
      <c r="O11" s="26"/>
      <c r="P11" s="27"/>
      <c r="R11" s="26"/>
      <c r="S11" s="27"/>
      <c r="T11" s="26"/>
      <c r="U11" s="27"/>
      <c r="V11" s="18"/>
      <c r="W11" s="19">
        <f>K16</f>
        <v>0</v>
      </c>
    </row>
    <row r="12">
      <c r="B12" s="14"/>
      <c r="C12" s="32"/>
      <c r="D12" s="27"/>
      <c r="E12" s="32"/>
      <c r="F12" s="27"/>
      <c r="H12" s="32"/>
      <c r="I12" s="27"/>
      <c r="J12" s="32"/>
      <c r="K12" s="27"/>
      <c r="M12" s="32"/>
      <c r="N12" s="27"/>
      <c r="O12" s="32"/>
      <c r="P12" s="27"/>
      <c r="R12" s="32"/>
      <c r="S12" s="27"/>
      <c r="T12" s="32"/>
      <c r="U12" s="27"/>
      <c r="V12" s="18"/>
      <c r="W12" s="25">
        <f>K29</f>
        <v>0</v>
      </c>
    </row>
    <row r="13">
      <c r="B13" s="14"/>
      <c r="C13" s="32"/>
      <c r="D13" s="28"/>
      <c r="E13" s="32"/>
      <c r="F13" s="28"/>
      <c r="H13" s="32"/>
      <c r="I13" s="28"/>
      <c r="J13" s="32"/>
      <c r="K13" s="28"/>
      <c r="M13" s="32"/>
      <c r="N13" s="28"/>
      <c r="O13" s="32"/>
      <c r="P13" s="28"/>
      <c r="R13" s="32"/>
      <c r="S13" s="28"/>
      <c r="T13" s="32"/>
      <c r="U13" s="28"/>
      <c r="V13" s="18"/>
      <c r="W13" s="25">
        <f>K42</f>
        <v>0</v>
      </c>
    </row>
    <row r="14">
      <c r="B14" s="14"/>
      <c r="C14" s="33"/>
      <c r="D14" s="34"/>
      <c r="E14" s="33"/>
      <c r="F14" s="34"/>
      <c r="H14" s="33"/>
      <c r="I14" s="34"/>
      <c r="J14" s="33"/>
      <c r="K14" s="34"/>
      <c r="M14" s="33"/>
      <c r="N14" s="34"/>
      <c r="O14" s="33"/>
      <c r="P14" s="34"/>
      <c r="R14" s="33"/>
      <c r="S14" s="34"/>
      <c r="T14" s="33"/>
      <c r="U14" s="34"/>
      <c r="V14" s="18"/>
      <c r="W14" s="19">
        <f>K55</f>
        <v>0</v>
      </c>
    </row>
    <row r="15">
      <c r="B15" s="14"/>
      <c r="V15" s="18"/>
      <c r="W15" s="19">
        <f>K68</f>
        <v>0</v>
      </c>
    </row>
    <row r="16">
      <c r="B16" s="14"/>
      <c r="C16" s="15" t="s">
        <v>16</v>
      </c>
      <c r="D16" s="16"/>
      <c r="E16" s="15" t="s">
        <v>13</v>
      </c>
      <c r="F16" s="17">
        <f>sum(D18,D19,D20,D21,D22,D23,D24,D25,D26,D27, F18,F19,F20,F21,F22,F23,F24,F25,F26,F27)</f>
        <v>0</v>
      </c>
      <c r="H16" s="15" t="s">
        <v>16</v>
      </c>
      <c r="I16" s="16"/>
      <c r="J16" s="15" t="s">
        <v>13</v>
      </c>
      <c r="K16" s="17">
        <f>sum(I18,I19,I20,I21,I22,I23,I24,I25,I26,I27, K18,K19,K20,K21,K22,K23,K24,K25,K26,K27)</f>
        <v>0</v>
      </c>
      <c r="M16" s="15" t="s">
        <v>16</v>
      </c>
      <c r="N16" s="16"/>
      <c r="O16" s="15" t="s">
        <v>13</v>
      </c>
      <c r="P16" s="17">
        <f>sum(N18,N19,N20,N21,N22,N23,N24,N25,N26,N27, P18,P19,P20,P21,P22,P23,P24,P25,P26,P27)</f>
        <v>0</v>
      </c>
      <c r="R16" s="15" t="s">
        <v>16</v>
      </c>
      <c r="S16" s="16"/>
      <c r="T16" s="15" t="s">
        <v>13</v>
      </c>
      <c r="U16" s="17">
        <f>sum(S18,S19,S20,S21,S22,S23,S24,S25,S26,S27, U18,U19,U20,U21,U22,U23,U24,U25,U26,U27)</f>
        <v>0</v>
      </c>
      <c r="V16" s="18"/>
      <c r="W16" s="19">
        <f>K81</f>
        <v>0</v>
      </c>
    </row>
    <row r="17">
      <c r="B17" s="14"/>
      <c r="C17" s="15" t="s">
        <v>14</v>
      </c>
      <c r="D17" s="20" t="s">
        <v>15</v>
      </c>
      <c r="E17" s="15" t="s">
        <v>14</v>
      </c>
      <c r="F17" s="21" t="s">
        <v>15</v>
      </c>
      <c r="H17" s="15" t="s">
        <v>14</v>
      </c>
      <c r="I17" s="20" t="s">
        <v>15</v>
      </c>
      <c r="J17" s="15" t="s">
        <v>14</v>
      </c>
      <c r="K17" s="21" t="s">
        <v>15</v>
      </c>
      <c r="M17" s="15" t="s">
        <v>14</v>
      </c>
      <c r="N17" s="20" t="s">
        <v>15</v>
      </c>
      <c r="O17" s="15" t="s">
        <v>14</v>
      </c>
      <c r="P17" s="21" t="s">
        <v>15</v>
      </c>
      <c r="R17" s="15" t="s">
        <v>14</v>
      </c>
      <c r="S17" s="20" t="s">
        <v>15</v>
      </c>
      <c r="T17" s="15" t="s">
        <v>14</v>
      </c>
      <c r="U17" s="21" t="s">
        <v>15</v>
      </c>
      <c r="V17" s="18"/>
      <c r="W17" s="19">
        <f>P3</f>
        <v>0</v>
      </c>
    </row>
    <row r="18">
      <c r="B18" s="14"/>
      <c r="C18" s="24"/>
      <c r="D18" s="23"/>
      <c r="E18" s="24"/>
      <c r="F18" s="23"/>
      <c r="H18" s="24"/>
      <c r="I18" s="23"/>
      <c r="J18" s="24"/>
      <c r="K18" s="23"/>
      <c r="M18" s="24"/>
      <c r="N18" s="23"/>
      <c r="O18" s="24"/>
      <c r="P18" s="23"/>
      <c r="R18" s="24"/>
      <c r="S18" s="23"/>
      <c r="T18" s="24"/>
      <c r="U18" s="23"/>
      <c r="V18" s="18"/>
      <c r="W18" s="19">
        <f>P16</f>
        <v>0</v>
      </c>
    </row>
    <row r="19">
      <c r="B19" s="14"/>
      <c r="C19" s="26"/>
      <c r="D19" s="27"/>
      <c r="E19" s="26"/>
      <c r="F19" s="27"/>
      <c r="H19" s="26"/>
      <c r="I19" s="27"/>
      <c r="J19" s="26"/>
      <c r="K19" s="28"/>
      <c r="M19" s="26"/>
      <c r="N19" s="27"/>
      <c r="O19" s="26"/>
      <c r="P19" s="27"/>
      <c r="R19" s="26"/>
      <c r="S19" s="27"/>
      <c r="T19" s="26"/>
      <c r="U19" s="27"/>
      <c r="V19" s="18"/>
      <c r="W19" s="19">
        <f>P29</f>
        <v>0</v>
      </c>
    </row>
    <row r="20">
      <c r="B20" s="14"/>
      <c r="C20" s="26"/>
      <c r="D20" s="27"/>
      <c r="E20" s="26"/>
      <c r="F20" s="27"/>
      <c r="H20" s="26"/>
      <c r="I20" s="27"/>
      <c r="J20" s="26"/>
      <c r="K20" s="27"/>
      <c r="M20" s="26"/>
      <c r="N20" s="27"/>
      <c r="O20" s="26"/>
      <c r="P20" s="27"/>
      <c r="R20" s="26"/>
      <c r="S20" s="27"/>
      <c r="T20" s="26"/>
      <c r="U20" s="27"/>
      <c r="V20" s="18"/>
      <c r="W20" s="19">
        <f>P42</f>
        <v>0</v>
      </c>
    </row>
    <row r="21">
      <c r="B21" s="14"/>
      <c r="C21" s="26"/>
      <c r="D21" s="27"/>
      <c r="E21" s="26"/>
      <c r="F21" s="27"/>
      <c r="H21" s="26"/>
      <c r="I21" s="27"/>
      <c r="J21" s="26"/>
      <c r="K21" s="27"/>
      <c r="M21" s="26"/>
      <c r="N21" s="27"/>
      <c r="O21" s="26"/>
      <c r="P21" s="27"/>
      <c r="R21" s="26"/>
      <c r="S21" s="27"/>
      <c r="T21" s="26"/>
      <c r="U21" s="27"/>
      <c r="V21" s="18"/>
      <c r="W21" s="19">
        <f>P55</f>
        <v>0</v>
      </c>
    </row>
    <row r="22">
      <c r="B22" s="14"/>
      <c r="C22" s="26"/>
      <c r="D22" s="27"/>
      <c r="E22" s="26"/>
      <c r="F22" s="27"/>
      <c r="H22" s="26"/>
      <c r="I22" s="27"/>
      <c r="J22" s="26"/>
      <c r="K22" s="27"/>
      <c r="M22" s="26"/>
      <c r="N22" s="27"/>
      <c r="O22" s="26"/>
      <c r="P22" s="27"/>
      <c r="R22" s="26"/>
      <c r="S22" s="27"/>
      <c r="T22" s="26"/>
      <c r="U22" s="27"/>
      <c r="V22" s="18"/>
      <c r="W22" s="19">
        <f>P68</f>
        <v>0</v>
      </c>
    </row>
    <row r="23">
      <c r="B23" s="14"/>
      <c r="C23" s="29"/>
      <c r="D23" s="30"/>
      <c r="E23" s="29"/>
      <c r="F23" s="30"/>
      <c r="H23" s="29"/>
      <c r="I23" s="30"/>
      <c r="J23" s="29"/>
      <c r="K23" s="30"/>
      <c r="M23" s="29"/>
      <c r="N23" s="30"/>
      <c r="O23" s="29"/>
      <c r="P23" s="30"/>
      <c r="R23" s="29"/>
      <c r="S23" s="30"/>
      <c r="T23" s="29"/>
      <c r="U23" s="30"/>
      <c r="V23" s="18"/>
      <c r="W23" s="19">
        <f>P81</f>
        <v>0</v>
      </c>
    </row>
    <row r="24">
      <c r="B24" s="14"/>
      <c r="C24" s="26"/>
      <c r="D24" s="27"/>
      <c r="E24" s="26"/>
      <c r="F24" s="27"/>
      <c r="H24" s="26"/>
      <c r="I24" s="27"/>
      <c r="J24" s="26"/>
      <c r="K24" s="27"/>
      <c r="M24" s="26"/>
      <c r="N24" s="27"/>
      <c r="O24" s="26"/>
      <c r="P24" s="27"/>
      <c r="R24" s="26"/>
      <c r="S24" s="27"/>
      <c r="T24" s="26"/>
      <c r="U24" s="27"/>
      <c r="V24" s="18"/>
      <c r="W24" s="19">
        <f>U3</f>
        <v>0</v>
      </c>
    </row>
    <row r="25">
      <c r="B25" s="14"/>
      <c r="C25" s="32"/>
      <c r="D25" s="27"/>
      <c r="E25" s="32"/>
      <c r="F25" s="27"/>
      <c r="H25" s="32"/>
      <c r="I25" s="27"/>
      <c r="J25" s="32"/>
      <c r="K25" s="27"/>
      <c r="M25" s="32"/>
      <c r="N25" s="27"/>
      <c r="O25" s="32"/>
      <c r="P25" s="27"/>
      <c r="R25" s="32"/>
      <c r="S25" s="27"/>
      <c r="T25" s="32"/>
      <c r="U25" s="27"/>
      <c r="V25" s="18"/>
      <c r="W25" s="19">
        <f>U16</f>
        <v>0</v>
      </c>
    </row>
    <row r="26">
      <c r="B26" s="14"/>
      <c r="C26" s="32"/>
      <c r="D26" s="28"/>
      <c r="E26" s="32"/>
      <c r="F26" s="28"/>
      <c r="H26" s="32"/>
      <c r="I26" s="28"/>
      <c r="J26" s="32"/>
      <c r="K26" s="28"/>
      <c r="M26" s="32"/>
      <c r="N26" s="28"/>
      <c r="O26" s="32"/>
      <c r="P26" s="28"/>
      <c r="R26" s="32"/>
      <c r="S26" s="28"/>
      <c r="T26" s="32"/>
      <c r="U26" s="28"/>
      <c r="V26" s="18"/>
      <c r="W26" s="19">
        <f>U29</f>
        <v>0</v>
      </c>
    </row>
    <row r="27">
      <c r="B27" s="14"/>
      <c r="C27" s="33"/>
      <c r="D27" s="34"/>
      <c r="E27" s="33"/>
      <c r="F27" s="34"/>
      <c r="H27" s="33"/>
      <c r="I27" s="34"/>
      <c r="J27" s="33"/>
      <c r="K27" s="34"/>
      <c r="M27" s="33"/>
      <c r="N27" s="34"/>
      <c r="O27" s="33"/>
      <c r="P27" s="34"/>
      <c r="R27" s="33"/>
      <c r="S27" s="34"/>
      <c r="T27" s="33"/>
      <c r="U27" s="34"/>
      <c r="V27" s="18"/>
      <c r="W27" s="19">
        <f>U42</f>
        <v>0</v>
      </c>
    </row>
    <row r="28">
      <c r="B28" s="14"/>
      <c r="V28" s="18"/>
      <c r="W28" s="19">
        <f>U55</f>
        <v>0</v>
      </c>
    </row>
    <row r="29">
      <c r="B29" s="14"/>
      <c r="C29" s="15" t="s">
        <v>17</v>
      </c>
      <c r="D29" s="16"/>
      <c r="E29" s="15" t="s">
        <v>13</v>
      </c>
      <c r="F29" s="17">
        <f>sum(D31,D32,D33,D34,D35,D36,D37,D38,D39,D40, F31,F32,F33,F34,F35,F36,F37,F38,F39,F40)</f>
        <v>0</v>
      </c>
      <c r="H29" s="15" t="s">
        <v>17</v>
      </c>
      <c r="I29" s="16"/>
      <c r="J29" s="15" t="s">
        <v>13</v>
      </c>
      <c r="K29" s="17">
        <f>sum(I31,I32,I33,I34,I35,I36,I37,I38,I39,I40, K31,K32,K33,K34,K35,K36,K37,K38,K39,K40)</f>
        <v>0</v>
      </c>
      <c r="M29" s="15" t="s">
        <v>17</v>
      </c>
      <c r="N29" s="16"/>
      <c r="O29" s="15" t="s">
        <v>13</v>
      </c>
      <c r="P29" s="17">
        <f>sum(N31,N32,N33,N34,N35,N36,N37,N38,N39,N40, P31,P32,P33,P34,P35,P36,P37,P38,P39,P40)</f>
        <v>0</v>
      </c>
      <c r="R29" s="15" t="s">
        <v>17</v>
      </c>
      <c r="S29" s="16"/>
      <c r="T29" s="15" t="s">
        <v>13</v>
      </c>
      <c r="U29" s="17">
        <f>sum(S31,S32,S33,S34,S35,S36,S37,S38,S39,S40, U31,U32,U33,U34,U35,U36,U37,U38,U39,U40)</f>
        <v>0</v>
      </c>
      <c r="V29" s="18"/>
      <c r="W29" s="19">
        <f>U68</f>
        <v>0</v>
      </c>
    </row>
    <row r="30">
      <c r="B30" s="14"/>
      <c r="C30" s="15" t="s">
        <v>14</v>
      </c>
      <c r="D30" s="20" t="s">
        <v>15</v>
      </c>
      <c r="E30" s="15" t="s">
        <v>14</v>
      </c>
      <c r="F30" s="21" t="s">
        <v>15</v>
      </c>
      <c r="H30" s="15" t="s">
        <v>14</v>
      </c>
      <c r="I30" s="20" t="s">
        <v>15</v>
      </c>
      <c r="J30" s="15" t="s">
        <v>14</v>
      </c>
      <c r="K30" s="21" t="s">
        <v>15</v>
      </c>
      <c r="M30" s="15" t="s">
        <v>14</v>
      </c>
      <c r="N30" s="20" t="s">
        <v>15</v>
      </c>
      <c r="O30" s="15" t="s">
        <v>14</v>
      </c>
      <c r="P30" s="21" t="s">
        <v>15</v>
      </c>
      <c r="R30" s="15" t="s">
        <v>14</v>
      </c>
      <c r="S30" s="20" t="s">
        <v>15</v>
      </c>
      <c r="T30" s="15" t="s">
        <v>14</v>
      </c>
      <c r="U30" s="21" t="s">
        <v>15</v>
      </c>
      <c r="V30" s="18"/>
      <c r="W30" s="19">
        <f>U81</f>
        <v>0</v>
      </c>
    </row>
    <row r="31">
      <c r="B31" s="14"/>
      <c r="C31" s="24"/>
      <c r="D31" s="23"/>
      <c r="E31" s="24"/>
      <c r="F31" s="23"/>
      <c r="H31" s="24"/>
      <c r="I31" s="23"/>
      <c r="J31" s="24"/>
      <c r="K31" s="23"/>
      <c r="M31" s="24"/>
      <c r="N31" s="23"/>
      <c r="O31" s="24"/>
      <c r="P31" s="23"/>
      <c r="R31" s="24"/>
      <c r="S31" s="23"/>
      <c r="T31" s="24"/>
      <c r="U31" s="23"/>
      <c r="V31" s="18"/>
    </row>
    <row r="32">
      <c r="B32" s="14"/>
      <c r="C32" s="26"/>
      <c r="D32" s="27"/>
      <c r="E32" s="26"/>
      <c r="F32" s="27"/>
      <c r="H32" s="26"/>
      <c r="I32" s="27"/>
      <c r="J32" s="26"/>
      <c r="K32" s="27"/>
      <c r="M32" s="26"/>
      <c r="N32" s="27"/>
      <c r="O32" s="26"/>
      <c r="P32" s="27"/>
      <c r="R32" s="26"/>
      <c r="S32" s="27"/>
      <c r="T32" s="26"/>
      <c r="U32" s="27"/>
      <c r="V32" s="18"/>
    </row>
    <row r="33">
      <c r="B33" s="14"/>
      <c r="C33" s="26"/>
      <c r="D33" s="27"/>
      <c r="E33" s="26"/>
      <c r="F33" s="27"/>
      <c r="H33" s="26"/>
      <c r="I33" s="27"/>
      <c r="J33" s="26"/>
      <c r="K33" s="27"/>
      <c r="M33" s="26"/>
      <c r="N33" s="27"/>
      <c r="O33" s="26"/>
      <c r="P33" s="27"/>
      <c r="R33" s="26"/>
      <c r="S33" s="27"/>
      <c r="T33" s="26"/>
      <c r="U33" s="27"/>
      <c r="V33" s="18"/>
    </row>
    <row r="34">
      <c r="B34" s="14"/>
      <c r="C34" s="26"/>
      <c r="D34" s="27"/>
      <c r="E34" s="26"/>
      <c r="F34" s="27"/>
      <c r="H34" s="26"/>
      <c r="I34" s="27"/>
      <c r="J34" s="26"/>
      <c r="K34" s="27"/>
      <c r="M34" s="26"/>
      <c r="N34" s="27"/>
      <c r="O34" s="26"/>
      <c r="P34" s="27"/>
      <c r="R34" s="26"/>
      <c r="S34" s="27"/>
      <c r="T34" s="26"/>
      <c r="U34" s="27"/>
      <c r="V34" s="18"/>
    </row>
    <row r="35">
      <c r="B35" s="14"/>
      <c r="C35" s="26"/>
      <c r="D35" s="27"/>
      <c r="E35" s="26"/>
      <c r="F35" s="27"/>
      <c r="H35" s="26"/>
      <c r="I35" s="27"/>
      <c r="J35" s="26"/>
      <c r="K35" s="27"/>
      <c r="M35" s="26"/>
      <c r="N35" s="27"/>
      <c r="O35" s="26"/>
      <c r="P35" s="27"/>
      <c r="R35" s="26"/>
      <c r="S35" s="27"/>
      <c r="T35" s="26"/>
      <c r="U35" s="27"/>
      <c r="V35" s="18"/>
    </row>
    <row r="36">
      <c r="B36" s="14"/>
      <c r="C36" s="29"/>
      <c r="D36" s="30"/>
      <c r="E36" s="29"/>
      <c r="F36" s="30"/>
      <c r="H36" s="29"/>
      <c r="I36" s="30"/>
      <c r="J36" s="29"/>
      <c r="K36" s="30"/>
      <c r="M36" s="29"/>
      <c r="N36" s="30"/>
      <c r="O36" s="29"/>
      <c r="P36" s="30"/>
      <c r="R36" s="29"/>
      <c r="S36" s="30"/>
      <c r="T36" s="29"/>
      <c r="U36" s="30"/>
      <c r="V36" s="18"/>
    </row>
    <row r="37">
      <c r="B37" s="14"/>
      <c r="C37" s="26"/>
      <c r="D37" s="27"/>
      <c r="E37" s="26"/>
      <c r="F37" s="27"/>
      <c r="H37" s="26"/>
      <c r="I37" s="27"/>
      <c r="J37" s="26"/>
      <c r="K37" s="27"/>
      <c r="M37" s="26"/>
      <c r="N37" s="27"/>
      <c r="O37" s="26"/>
      <c r="P37" s="27"/>
      <c r="R37" s="26"/>
      <c r="S37" s="27"/>
      <c r="T37" s="26"/>
      <c r="U37" s="27"/>
      <c r="V37" s="18"/>
    </row>
    <row r="38">
      <c r="B38" s="14"/>
      <c r="C38" s="32"/>
      <c r="D38" s="27"/>
      <c r="E38" s="32"/>
      <c r="F38" s="27"/>
      <c r="H38" s="32"/>
      <c r="I38" s="27"/>
      <c r="J38" s="32"/>
      <c r="K38" s="27"/>
      <c r="M38" s="32"/>
      <c r="N38" s="27"/>
      <c r="O38" s="32"/>
      <c r="P38" s="27"/>
      <c r="R38" s="32"/>
      <c r="S38" s="27"/>
      <c r="T38" s="32"/>
      <c r="U38" s="27"/>
      <c r="V38" s="18"/>
    </row>
    <row r="39">
      <c r="B39" s="14"/>
      <c r="C39" s="32"/>
      <c r="D39" s="28"/>
      <c r="E39" s="32"/>
      <c r="F39" s="28"/>
      <c r="H39" s="32"/>
      <c r="I39" s="28"/>
      <c r="J39" s="32"/>
      <c r="K39" s="28"/>
      <c r="M39" s="32"/>
      <c r="N39" s="28"/>
      <c r="O39" s="32"/>
      <c r="P39" s="28"/>
      <c r="R39" s="32"/>
      <c r="S39" s="28"/>
      <c r="T39" s="32"/>
      <c r="U39" s="28"/>
      <c r="V39" s="18"/>
    </row>
    <row r="40">
      <c r="B40" s="14"/>
      <c r="C40" s="33"/>
      <c r="D40" s="34"/>
      <c r="E40" s="33"/>
      <c r="F40" s="34"/>
      <c r="H40" s="33"/>
      <c r="I40" s="34"/>
      <c r="J40" s="33"/>
      <c r="K40" s="34"/>
      <c r="M40" s="33"/>
      <c r="N40" s="34"/>
      <c r="O40" s="33"/>
      <c r="P40" s="34"/>
      <c r="R40" s="33"/>
      <c r="S40" s="34"/>
      <c r="T40" s="33"/>
      <c r="U40" s="34"/>
      <c r="V40" s="18"/>
    </row>
    <row r="41">
      <c r="B41" s="14"/>
      <c r="V41" s="18"/>
    </row>
    <row r="42">
      <c r="B42" s="14"/>
      <c r="C42" s="15" t="s">
        <v>18</v>
      </c>
      <c r="D42" s="16"/>
      <c r="E42" s="15" t="s">
        <v>13</v>
      </c>
      <c r="F42" s="17">
        <f>sum(D44,D45,D46,D47,D48,D49,D50,D51,D52,D53, F44,F45,F46,F47,F48,F49,F50,F51,F52,F53)</f>
        <v>0</v>
      </c>
      <c r="H42" s="15" t="s">
        <v>18</v>
      </c>
      <c r="I42" s="16"/>
      <c r="J42" s="15" t="s">
        <v>13</v>
      </c>
      <c r="K42" s="17">
        <f>sum(I44,I45,I46,I47,I48,I49,I50,I51,I52,I53, K44,K45,K46,K47,K48,K49,K50,K51,K52,K53)</f>
        <v>0</v>
      </c>
      <c r="M42" s="15" t="s">
        <v>18</v>
      </c>
      <c r="N42" s="16"/>
      <c r="O42" s="15" t="s">
        <v>13</v>
      </c>
      <c r="P42" s="17">
        <f>sum(N44,N45,N46,N47,N48,N49,N50,N51,N52,N53, P44,P45,P46,P47,P48,P49,P50,P51,P52,P53)</f>
        <v>0</v>
      </c>
      <c r="R42" s="15" t="s">
        <v>18</v>
      </c>
      <c r="S42" s="16"/>
      <c r="T42" s="15" t="s">
        <v>13</v>
      </c>
      <c r="U42" s="17">
        <f>sum(S44,S45,S46,S47,S48,S49,S50,S51,S52,S53, U44,U45,U46,U47,U48,U49,U50,U51,U52,U53)</f>
        <v>0</v>
      </c>
      <c r="V42" s="18"/>
    </row>
    <row r="43">
      <c r="B43" s="14"/>
      <c r="C43" s="15" t="s">
        <v>14</v>
      </c>
      <c r="D43" s="20" t="s">
        <v>15</v>
      </c>
      <c r="E43" s="15" t="s">
        <v>14</v>
      </c>
      <c r="F43" s="21" t="s">
        <v>15</v>
      </c>
      <c r="H43" s="15" t="s">
        <v>14</v>
      </c>
      <c r="I43" s="20" t="s">
        <v>15</v>
      </c>
      <c r="J43" s="15" t="s">
        <v>14</v>
      </c>
      <c r="K43" s="21" t="s">
        <v>15</v>
      </c>
      <c r="M43" s="15" t="s">
        <v>14</v>
      </c>
      <c r="N43" s="20" t="s">
        <v>15</v>
      </c>
      <c r="O43" s="15" t="s">
        <v>14</v>
      </c>
      <c r="P43" s="21" t="s">
        <v>15</v>
      </c>
      <c r="R43" s="15" t="s">
        <v>14</v>
      </c>
      <c r="S43" s="20" t="s">
        <v>15</v>
      </c>
      <c r="T43" s="15" t="s">
        <v>14</v>
      </c>
      <c r="U43" s="21" t="s">
        <v>15</v>
      </c>
      <c r="V43" s="18"/>
    </row>
    <row r="44">
      <c r="B44" s="14"/>
      <c r="C44" s="24"/>
      <c r="D44" s="23"/>
      <c r="E44" s="24"/>
      <c r="F44" s="23"/>
      <c r="H44" s="24"/>
      <c r="I44" s="23"/>
      <c r="J44" s="24"/>
      <c r="K44" s="23"/>
      <c r="M44" s="24"/>
      <c r="N44" s="23"/>
      <c r="O44" s="24"/>
      <c r="P44" s="23"/>
      <c r="R44" s="24"/>
      <c r="S44" s="23"/>
      <c r="T44" s="24"/>
      <c r="U44" s="23"/>
      <c r="V44" s="18"/>
    </row>
    <row r="45">
      <c r="B45" s="14"/>
      <c r="C45" s="26"/>
      <c r="D45" s="27"/>
      <c r="E45" s="26"/>
      <c r="F45" s="27"/>
      <c r="H45" s="26"/>
      <c r="I45" s="27"/>
      <c r="J45" s="26"/>
      <c r="K45" s="27"/>
      <c r="M45" s="26"/>
      <c r="N45" s="27"/>
      <c r="O45" s="26"/>
      <c r="P45" s="27"/>
      <c r="R45" s="26"/>
      <c r="S45" s="27"/>
      <c r="T45" s="26"/>
      <c r="U45" s="27"/>
      <c r="V45" s="18"/>
    </row>
    <row r="46">
      <c r="B46" s="14"/>
      <c r="C46" s="26"/>
      <c r="D46" s="27"/>
      <c r="E46" s="26"/>
      <c r="F46" s="27"/>
      <c r="H46" s="26"/>
      <c r="I46" s="27"/>
      <c r="J46" s="26"/>
      <c r="K46" s="27"/>
      <c r="M46" s="26"/>
      <c r="N46" s="27"/>
      <c r="O46" s="26"/>
      <c r="P46" s="27"/>
      <c r="R46" s="26"/>
      <c r="S46" s="27"/>
      <c r="T46" s="26"/>
      <c r="U46" s="27"/>
      <c r="V46" s="18"/>
    </row>
    <row r="47">
      <c r="B47" s="14"/>
      <c r="C47" s="26"/>
      <c r="D47" s="27"/>
      <c r="E47" s="26"/>
      <c r="F47" s="27"/>
      <c r="H47" s="26"/>
      <c r="I47" s="27"/>
      <c r="J47" s="26"/>
      <c r="K47" s="27"/>
      <c r="M47" s="26"/>
      <c r="N47" s="27"/>
      <c r="O47" s="26"/>
      <c r="P47" s="27"/>
      <c r="R47" s="26"/>
      <c r="S47" s="27"/>
      <c r="T47" s="26"/>
      <c r="U47" s="27"/>
      <c r="V47" s="18"/>
    </row>
    <row r="48">
      <c r="B48" s="14"/>
      <c r="C48" s="26"/>
      <c r="D48" s="27"/>
      <c r="E48" s="26"/>
      <c r="F48" s="27"/>
      <c r="H48" s="26"/>
      <c r="I48" s="27"/>
      <c r="J48" s="26"/>
      <c r="K48" s="27"/>
      <c r="M48" s="26"/>
      <c r="N48" s="27"/>
      <c r="O48" s="26"/>
      <c r="P48" s="27"/>
      <c r="R48" s="26"/>
      <c r="S48" s="27"/>
      <c r="T48" s="26"/>
      <c r="U48" s="27"/>
      <c r="V48" s="18"/>
    </row>
    <row r="49">
      <c r="B49" s="14"/>
      <c r="C49" s="29"/>
      <c r="D49" s="30"/>
      <c r="E49" s="29"/>
      <c r="F49" s="30"/>
      <c r="H49" s="29"/>
      <c r="I49" s="30"/>
      <c r="J49" s="29"/>
      <c r="K49" s="30"/>
      <c r="M49" s="29"/>
      <c r="N49" s="30"/>
      <c r="O49" s="29"/>
      <c r="P49" s="30"/>
      <c r="R49" s="29"/>
      <c r="S49" s="30"/>
      <c r="T49" s="29"/>
      <c r="U49" s="30"/>
      <c r="V49" s="18"/>
    </row>
    <row r="50">
      <c r="B50" s="14"/>
      <c r="C50" s="26"/>
      <c r="D50" s="27"/>
      <c r="E50" s="26"/>
      <c r="F50" s="27"/>
      <c r="H50" s="26"/>
      <c r="I50" s="27"/>
      <c r="J50" s="26"/>
      <c r="K50" s="27"/>
      <c r="M50" s="26"/>
      <c r="N50" s="27"/>
      <c r="O50" s="26"/>
      <c r="P50" s="27"/>
      <c r="R50" s="26"/>
      <c r="S50" s="27"/>
      <c r="T50" s="26"/>
      <c r="U50" s="27"/>
      <c r="V50" s="18"/>
    </row>
    <row r="51">
      <c r="B51" s="14"/>
      <c r="C51" s="32"/>
      <c r="D51" s="27"/>
      <c r="E51" s="32"/>
      <c r="F51" s="27"/>
      <c r="H51" s="32"/>
      <c r="I51" s="27"/>
      <c r="J51" s="32"/>
      <c r="K51" s="27"/>
      <c r="M51" s="32"/>
      <c r="N51" s="27"/>
      <c r="O51" s="32"/>
      <c r="P51" s="27"/>
      <c r="R51" s="32"/>
      <c r="S51" s="27"/>
      <c r="T51" s="32"/>
      <c r="U51" s="27"/>
      <c r="V51" s="18"/>
    </row>
    <row r="52">
      <c r="B52" s="14"/>
      <c r="C52" s="32"/>
      <c r="D52" s="28"/>
      <c r="E52" s="32"/>
      <c r="F52" s="28"/>
      <c r="H52" s="32"/>
      <c r="I52" s="28"/>
      <c r="J52" s="32"/>
      <c r="K52" s="28"/>
      <c r="M52" s="32"/>
      <c r="N52" s="28"/>
      <c r="O52" s="32"/>
      <c r="P52" s="28"/>
      <c r="R52" s="32"/>
      <c r="S52" s="28"/>
      <c r="T52" s="32"/>
      <c r="U52" s="28"/>
      <c r="V52" s="18"/>
    </row>
    <row r="53">
      <c r="B53" s="14"/>
      <c r="C53" s="33"/>
      <c r="D53" s="34"/>
      <c r="E53" s="33"/>
      <c r="F53" s="34"/>
      <c r="H53" s="33"/>
      <c r="I53" s="34"/>
      <c r="J53" s="33"/>
      <c r="K53" s="34"/>
      <c r="M53" s="33"/>
      <c r="N53" s="34"/>
      <c r="O53" s="33"/>
      <c r="P53" s="34"/>
      <c r="R53" s="33"/>
      <c r="S53" s="34"/>
      <c r="T53" s="33"/>
      <c r="U53" s="34"/>
      <c r="V53" s="18"/>
    </row>
    <row r="54">
      <c r="B54" s="14"/>
      <c r="V54" s="18"/>
    </row>
    <row r="55">
      <c r="B55" s="14"/>
      <c r="C55" s="15" t="s">
        <v>19</v>
      </c>
      <c r="D55" s="16"/>
      <c r="E55" s="15" t="s">
        <v>13</v>
      </c>
      <c r="F55" s="17">
        <f>sum(D57,D58,D59,D60,D61,D62,D63,D64,D65,D66, F57,F58,F59,F60,F61,F62,F63,F64,F65,F66)</f>
        <v>0</v>
      </c>
      <c r="H55" s="15" t="s">
        <v>19</v>
      </c>
      <c r="I55" s="16"/>
      <c r="J55" s="15" t="s">
        <v>13</v>
      </c>
      <c r="K55" s="17">
        <f>sum(I57,I58,I59,I60,I61,I62,I63,I64,I65,I66, K57,K58,K59,K60,K61,K62,K63,K64,K65,K66)</f>
        <v>0</v>
      </c>
      <c r="M55" s="15" t="s">
        <v>19</v>
      </c>
      <c r="N55" s="16"/>
      <c r="O55" s="15" t="s">
        <v>13</v>
      </c>
      <c r="P55" s="17">
        <f>sum(N57,N58,N59,N60,N61,N62,N63,N64,N65,N66, P57,P58,P59,P60,P61,P62,P63,P64,P65,P66)</f>
        <v>0</v>
      </c>
      <c r="R55" s="15" t="s">
        <v>19</v>
      </c>
      <c r="S55" s="16"/>
      <c r="T55" s="15" t="s">
        <v>13</v>
      </c>
      <c r="U55" s="17">
        <f>sum(S57,S58,S59,S60,S61,S62,S63,S64,S65,S66, U57,U58,U59,U60,U61,U62,U63,U64,U65,U66)</f>
        <v>0</v>
      </c>
      <c r="V55" s="18"/>
    </row>
    <row r="56">
      <c r="B56" s="14"/>
      <c r="C56" s="15" t="s">
        <v>14</v>
      </c>
      <c r="D56" s="20" t="s">
        <v>15</v>
      </c>
      <c r="E56" s="15" t="s">
        <v>14</v>
      </c>
      <c r="F56" s="21" t="s">
        <v>15</v>
      </c>
      <c r="H56" s="15" t="s">
        <v>14</v>
      </c>
      <c r="I56" s="20" t="s">
        <v>15</v>
      </c>
      <c r="J56" s="15" t="s">
        <v>14</v>
      </c>
      <c r="K56" s="21" t="s">
        <v>15</v>
      </c>
      <c r="M56" s="15" t="s">
        <v>14</v>
      </c>
      <c r="N56" s="20" t="s">
        <v>15</v>
      </c>
      <c r="O56" s="15" t="s">
        <v>14</v>
      </c>
      <c r="P56" s="21" t="s">
        <v>15</v>
      </c>
      <c r="R56" s="15" t="s">
        <v>14</v>
      </c>
      <c r="S56" s="20" t="s">
        <v>15</v>
      </c>
      <c r="T56" s="15" t="s">
        <v>14</v>
      </c>
      <c r="U56" s="21" t="s">
        <v>15</v>
      </c>
      <c r="V56" s="18"/>
    </row>
    <row r="57">
      <c r="B57" s="14"/>
      <c r="C57" s="24"/>
      <c r="D57" s="23"/>
      <c r="E57" s="24"/>
      <c r="F57" s="23"/>
      <c r="H57" s="24"/>
      <c r="I57" s="23"/>
      <c r="J57" s="24"/>
      <c r="K57" s="23"/>
      <c r="M57" s="24"/>
      <c r="N57" s="23"/>
      <c r="O57" s="24"/>
      <c r="P57" s="23"/>
      <c r="R57" s="24"/>
      <c r="S57" s="23"/>
      <c r="T57" s="24"/>
      <c r="U57" s="23"/>
      <c r="V57" s="18"/>
    </row>
    <row r="58">
      <c r="B58" s="14"/>
      <c r="C58" s="26"/>
      <c r="D58" s="27"/>
      <c r="E58" s="26"/>
      <c r="F58" s="27"/>
      <c r="H58" s="26"/>
      <c r="I58" s="27"/>
      <c r="J58" s="26"/>
      <c r="K58" s="27"/>
      <c r="M58" s="26"/>
      <c r="N58" s="27"/>
      <c r="O58" s="26"/>
      <c r="P58" s="27"/>
      <c r="R58" s="26"/>
      <c r="S58" s="27"/>
      <c r="T58" s="26"/>
      <c r="U58" s="27"/>
      <c r="V58" s="18"/>
    </row>
    <row r="59">
      <c r="B59" s="14"/>
      <c r="C59" s="26"/>
      <c r="D59" s="27"/>
      <c r="E59" s="26"/>
      <c r="F59" s="27"/>
      <c r="H59" s="26"/>
      <c r="I59" s="27"/>
      <c r="J59" s="26"/>
      <c r="K59" s="27"/>
      <c r="M59" s="26"/>
      <c r="N59" s="27"/>
      <c r="O59" s="26"/>
      <c r="P59" s="27"/>
      <c r="R59" s="26"/>
      <c r="S59" s="27"/>
      <c r="T59" s="26"/>
      <c r="U59" s="27"/>
      <c r="V59" s="18"/>
    </row>
    <row r="60">
      <c r="B60" s="14"/>
      <c r="C60" s="26"/>
      <c r="D60" s="27"/>
      <c r="E60" s="26"/>
      <c r="F60" s="27"/>
      <c r="H60" s="26"/>
      <c r="I60" s="27"/>
      <c r="J60" s="26"/>
      <c r="K60" s="27"/>
      <c r="M60" s="26"/>
      <c r="N60" s="27"/>
      <c r="O60" s="26"/>
      <c r="P60" s="27"/>
      <c r="R60" s="26"/>
      <c r="S60" s="27"/>
      <c r="T60" s="26"/>
      <c r="U60" s="27"/>
      <c r="V60" s="18"/>
    </row>
    <row r="61">
      <c r="B61" s="14"/>
      <c r="C61" s="26"/>
      <c r="D61" s="27"/>
      <c r="E61" s="26"/>
      <c r="F61" s="27"/>
      <c r="H61" s="26"/>
      <c r="I61" s="27"/>
      <c r="J61" s="26"/>
      <c r="K61" s="27"/>
      <c r="M61" s="26"/>
      <c r="N61" s="27"/>
      <c r="O61" s="26"/>
      <c r="P61" s="27"/>
      <c r="R61" s="26"/>
      <c r="S61" s="27"/>
      <c r="T61" s="26"/>
      <c r="U61" s="27"/>
      <c r="V61" s="18"/>
    </row>
    <row r="62">
      <c r="B62" s="14"/>
      <c r="C62" s="29"/>
      <c r="D62" s="30"/>
      <c r="E62" s="29"/>
      <c r="F62" s="30"/>
      <c r="H62" s="29"/>
      <c r="I62" s="30"/>
      <c r="J62" s="29"/>
      <c r="K62" s="30"/>
      <c r="M62" s="29"/>
      <c r="N62" s="30"/>
      <c r="O62" s="29"/>
      <c r="P62" s="30"/>
      <c r="R62" s="29"/>
      <c r="S62" s="30"/>
      <c r="T62" s="29"/>
      <c r="U62" s="30"/>
      <c r="V62" s="18"/>
    </row>
    <row r="63">
      <c r="B63" s="14"/>
      <c r="C63" s="26"/>
      <c r="D63" s="27"/>
      <c r="E63" s="26"/>
      <c r="F63" s="27"/>
      <c r="H63" s="26"/>
      <c r="I63" s="27"/>
      <c r="J63" s="26"/>
      <c r="K63" s="27"/>
      <c r="M63" s="26"/>
      <c r="N63" s="27"/>
      <c r="O63" s="26"/>
      <c r="P63" s="27"/>
      <c r="R63" s="26"/>
      <c r="S63" s="27"/>
      <c r="T63" s="26"/>
      <c r="U63" s="27"/>
      <c r="V63" s="18"/>
    </row>
    <row r="64">
      <c r="B64" s="14"/>
      <c r="C64" s="32"/>
      <c r="D64" s="27"/>
      <c r="E64" s="32"/>
      <c r="F64" s="27"/>
      <c r="H64" s="32"/>
      <c r="I64" s="27"/>
      <c r="J64" s="32"/>
      <c r="K64" s="27"/>
      <c r="M64" s="32"/>
      <c r="N64" s="27"/>
      <c r="O64" s="32"/>
      <c r="P64" s="27"/>
      <c r="R64" s="32"/>
      <c r="S64" s="27"/>
      <c r="T64" s="32"/>
      <c r="U64" s="27"/>
      <c r="V64" s="18"/>
    </row>
    <row r="65">
      <c r="B65" s="14"/>
      <c r="C65" s="32"/>
      <c r="D65" s="28"/>
      <c r="E65" s="32"/>
      <c r="F65" s="28"/>
      <c r="H65" s="32"/>
      <c r="I65" s="28"/>
      <c r="J65" s="32"/>
      <c r="K65" s="28"/>
      <c r="M65" s="32"/>
      <c r="N65" s="28"/>
      <c r="O65" s="32"/>
      <c r="P65" s="28"/>
      <c r="R65" s="32"/>
      <c r="S65" s="28"/>
      <c r="T65" s="32"/>
      <c r="U65" s="28"/>
      <c r="V65" s="18"/>
    </row>
    <row r="66">
      <c r="B66" s="14"/>
      <c r="C66" s="33"/>
      <c r="D66" s="34"/>
      <c r="E66" s="33"/>
      <c r="F66" s="34"/>
      <c r="H66" s="33"/>
      <c r="I66" s="34"/>
      <c r="J66" s="33"/>
      <c r="K66" s="34"/>
      <c r="M66" s="33"/>
      <c r="N66" s="34"/>
      <c r="O66" s="33"/>
      <c r="P66" s="34"/>
      <c r="R66" s="33"/>
      <c r="S66" s="34"/>
      <c r="T66" s="33"/>
      <c r="U66" s="34"/>
      <c r="V66" s="18"/>
    </row>
    <row r="67">
      <c r="B67" s="14"/>
      <c r="C67" s="13"/>
      <c r="D67" s="13"/>
      <c r="E67" s="13"/>
      <c r="F67" s="13"/>
      <c r="H67" s="13"/>
      <c r="I67" s="13"/>
      <c r="J67" s="13"/>
      <c r="K67" s="13"/>
      <c r="M67" s="13"/>
      <c r="N67" s="13"/>
      <c r="O67" s="13"/>
      <c r="P67" s="13"/>
      <c r="R67" s="13"/>
      <c r="S67" s="13"/>
      <c r="T67" s="13"/>
      <c r="U67" s="13"/>
      <c r="V67" s="18"/>
    </row>
    <row r="68">
      <c r="B68" s="14"/>
      <c r="C68" s="15" t="s">
        <v>20</v>
      </c>
      <c r="D68" s="16"/>
      <c r="E68" s="15" t="s">
        <v>13</v>
      </c>
      <c r="F68" s="17">
        <f>sum(D70,D71,D72,D73,D74,D75,D76,D77,D78,D79, F70,F71,F72,F73,F74,F75,F76,F77,F78,F79)</f>
        <v>0</v>
      </c>
      <c r="H68" s="15" t="s">
        <v>20</v>
      </c>
      <c r="I68" s="16"/>
      <c r="J68" s="15" t="s">
        <v>13</v>
      </c>
      <c r="K68" s="17">
        <f>sum(I70,I71,I72,I73,I74,I75,I76,I77,I78,I79, K70,K71,K72,K73,K74,K75,K76,K77,K78,K79)</f>
        <v>0</v>
      </c>
      <c r="M68" s="15" t="s">
        <v>20</v>
      </c>
      <c r="N68" s="16"/>
      <c r="O68" s="15" t="s">
        <v>13</v>
      </c>
      <c r="P68" s="17">
        <f>sum(N70,N71,N72,N73,N74,N75,N76,N77,N78,N79, P70,P71,P72,P73,P74,P75,P76,P77,P78,P79)</f>
        <v>0</v>
      </c>
      <c r="R68" s="15" t="s">
        <v>20</v>
      </c>
      <c r="S68" s="16"/>
      <c r="T68" s="15" t="s">
        <v>13</v>
      </c>
      <c r="U68" s="17">
        <f>sum(S70,S71,S72,S73,S74,S75,S76,S77,S78,S79, U70,U71,U72,U73,U74,U75,U76,U77,U78,U79)</f>
        <v>0</v>
      </c>
      <c r="V68" s="18"/>
    </row>
    <row r="69">
      <c r="B69" s="14"/>
      <c r="C69" s="15" t="s">
        <v>14</v>
      </c>
      <c r="D69" s="20" t="s">
        <v>15</v>
      </c>
      <c r="E69" s="15" t="s">
        <v>14</v>
      </c>
      <c r="F69" s="21" t="s">
        <v>15</v>
      </c>
      <c r="H69" s="15" t="s">
        <v>14</v>
      </c>
      <c r="I69" s="20" t="s">
        <v>15</v>
      </c>
      <c r="J69" s="15" t="s">
        <v>14</v>
      </c>
      <c r="K69" s="21" t="s">
        <v>15</v>
      </c>
      <c r="M69" s="15" t="s">
        <v>14</v>
      </c>
      <c r="N69" s="20" t="s">
        <v>15</v>
      </c>
      <c r="O69" s="15" t="s">
        <v>14</v>
      </c>
      <c r="P69" s="21" t="s">
        <v>15</v>
      </c>
      <c r="R69" s="15" t="s">
        <v>14</v>
      </c>
      <c r="S69" s="20" t="s">
        <v>15</v>
      </c>
      <c r="T69" s="15" t="s">
        <v>14</v>
      </c>
      <c r="U69" s="21" t="s">
        <v>15</v>
      </c>
      <c r="V69" s="18"/>
    </row>
    <row r="70">
      <c r="B70" s="14"/>
      <c r="C70" s="24"/>
      <c r="D70" s="23"/>
      <c r="E70" s="24"/>
      <c r="F70" s="23"/>
      <c r="H70" s="24"/>
      <c r="I70" s="23"/>
      <c r="J70" s="24"/>
      <c r="K70" s="23"/>
      <c r="M70" s="24"/>
      <c r="N70" s="23"/>
      <c r="O70" s="24"/>
      <c r="P70" s="23"/>
      <c r="R70" s="24"/>
      <c r="S70" s="23"/>
      <c r="T70" s="24"/>
      <c r="U70" s="23"/>
      <c r="V70" s="18"/>
    </row>
    <row r="71">
      <c r="B71" s="14"/>
      <c r="C71" s="26"/>
      <c r="D71" s="27"/>
      <c r="E71" s="26"/>
      <c r="F71" s="27"/>
      <c r="H71" s="26"/>
      <c r="I71" s="27"/>
      <c r="J71" s="26"/>
      <c r="K71" s="27"/>
      <c r="M71" s="26"/>
      <c r="N71" s="27"/>
      <c r="O71" s="26"/>
      <c r="P71" s="27"/>
      <c r="R71" s="26"/>
      <c r="S71" s="27"/>
      <c r="T71" s="26"/>
      <c r="U71" s="27"/>
      <c r="V71" s="18"/>
    </row>
    <row r="72">
      <c r="B72" s="14"/>
      <c r="C72" s="26"/>
      <c r="D72" s="27"/>
      <c r="E72" s="26"/>
      <c r="F72" s="27"/>
      <c r="H72" s="26"/>
      <c r="I72" s="27"/>
      <c r="J72" s="26"/>
      <c r="K72" s="27"/>
      <c r="M72" s="26"/>
      <c r="N72" s="27"/>
      <c r="O72" s="26"/>
      <c r="P72" s="27"/>
      <c r="R72" s="26"/>
      <c r="S72" s="27"/>
      <c r="T72" s="26"/>
      <c r="U72" s="27"/>
      <c r="V72" s="18"/>
    </row>
    <row r="73">
      <c r="B73" s="14"/>
      <c r="C73" s="26"/>
      <c r="D73" s="27"/>
      <c r="E73" s="26"/>
      <c r="F73" s="27"/>
      <c r="H73" s="26"/>
      <c r="I73" s="27"/>
      <c r="J73" s="26"/>
      <c r="K73" s="27"/>
      <c r="M73" s="26"/>
      <c r="N73" s="27"/>
      <c r="O73" s="26"/>
      <c r="P73" s="27"/>
      <c r="R73" s="26"/>
      <c r="S73" s="27"/>
      <c r="T73" s="26"/>
      <c r="U73" s="27"/>
      <c r="V73" s="18"/>
    </row>
    <row r="74">
      <c r="B74" s="14"/>
      <c r="C74" s="26"/>
      <c r="D74" s="27"/>
      <c r="E74" s="26"/>
      <c r="F74" s="27"/>
      <c r="H74" s="26"/>
      <c r="I74" s="27"/>
      <c r="J74" s="26"/>
      <c r="K74" s="27"/>
      <c r="M74" s="26"/>
      <c r="N74" s="27"/>
      <c r="O74" s="26"/>
      <c r="P74" s="27"/>
      <c r="R74" s="26"/>
      <c r="S74" s="27"/>
      <c r="T74" s="26"/>
      <c r="U74" s="27"/>
      <c r="V74" s="18"/>
    </row>
    <row r="75">
      <c r="B75" s="14"/>
      <c r="C75" s="29"/>
      <c r="D75" s="30"/>
      <c r="E75" s="29"/>
      <c r="F75" s="30"/>
      <c r="H75" s="29"/>
      <c r="I75" s="30"/>
      <c r="J75" s="29"/>
      <c r="K75" s="30"/>
      <c r="M75" s="29"/>
      <c r="N75" s="30"/>
      <c r="O75" s="29"/>
      <c r="P75" s="30"/>
      <c r="R75" s="29"/>
      <c r="S75" s="30"/>
      <c r="T75" s="29"/>
      <c r="U75" s="30"/>
      <c r="V75" s="18"/>
    </row>
    <row r="76">
      <c r="B76" s="14"/>
      <c r="C76" s="26"/>
      <c r="D76" s="27"/>
      <c r="E76" s="26"/>
      <c r="F76" s="27"/>
      <c r="H76" s="26"/>
      <c r="I76" s="27"/>
      <c r="J76" s="26"/>
      <c r="K76" s="27"/>
      <c r="M76" s="26"/>
      <c r="N76" s="27"/>
      <c r="O76" s="26"/>
      <c r="P76" s="27"/>
      <c r="R76" s="26"/>
      <c r="S76" s="27"/>
      <c r="T76" s="26"/>
      <c r="U76" s="27"/>
      <c r="V76" s="18"/>
    </row>
    <row r="77">
      <c r="B77" s="14"/>
      <c r="C77" s="32"/>
      <c r="D77" s="27"/>
      <c r="E77" s="32"/>
      <c r="F77" s="27"/>
      <c r="H77" s="32"/>
      <c r="I77" s="27"/>
      <c r="J77" s="32"/>
      <c r="K77" s="27"/>
      <c r="M77" s="32"/>
      <c r="N77" s="27"/>
      <c r="O77" s="32"/>
      <c r="P77" s="27"/>
      <c r="R77" s="32"/>
      <c r="S77" s="27"/>
      <c r="T77" s="32"/>
      <c r="U77" s="27"/>
      <c r="V77" s="18"/>
    </row>
    <row r="78">
      <c r="B78" s="14"/>
      <c r="C78" s="32"/>
      <c r="D78" s="28"/>
      <c r="E78" s="32"/>
      <c r="F78" s="28"/>
      <c r="H78" s="32"/>
      <c r="I78" s="28"/>
      <c r="J78" s="32"/>
      <c r="K78" s="28"/>
      <c r="M78" s="32"/>
      <c r="N78" s="28"/>
      <c r="O78" s="32"/>
      <c r="P78" s="28"/>
      <c r="R78" s="32"/>
      <c r="S78" s="28"/>
      <c r="T78" s="32"/>
      <c r="U78" s="28"/>
      <c r="V78" s="18"/>
    </row>
    <row r="79">
      <c r="B79" s="14"/>
      <c r="C79" s="33"/>
      <c r="D79" s="34"/>
      <c r="E79" s="33"/>
      <c r="F79" s="34"/>
      <c r="H79" s="33"/>
      <c r="I79" s="34"/>
      <c r="J79" s="33"/>
      <c r="K79" s="34"/>
      <c r="M79" s="33"/>
      <c r="N79" s="34"/>
      <c r="O79" s="33"/>
      <c r="P79" s="34"/>
      <c r="R79" s="33"/>
      <c r="S79" s="34"/>
      <c r="T79" s="33"/>
      <c r="U79" s="34"/>
      <c r="V79" s="18"/>
    </row>
    <row r="80">
      <c r="B80" s="14"/>
      <c r="V80" s="18"/>
    </row>
    <row r="81">
      <c r="B81" s="14"/>
      <c r="C81" s="15" t="s">
        <v>21</v>
      </c>
      <c r="D81" s="16"/>
      <c r="E81" s="15" t="s">
        <v>13</v>
      </c>
      <c r="F81" s="17">
        <f>sum(D83,D84,D85,D86,D87,D88,D89,D90,D91,D92, F83,F84,F85,F86,F87,F88,F89,F90,F91,F92)</f>
        <v>0</v>
      </c>
      <c r="H81" s="15" t="s">
        <v>21</v>
      </c>
      <c r="I81" s="16"/>
      <c r="J81" s="15" t="s">
        <v>13</v>
      </c>
      <c r="K81" s="17">
        <f>sum(I83,I84,I85,I86,I87,I88,I89,I90,I91,I92, K83,K84,K85,K86,K87,K88,K89,K90,K91,K92)</f>
        <v>0</v>
      </c>
      <c r="M81" s="15" t="s">
        <v>21</v>
      </c>
      <c r="N81" s="16"/>
      <c r="O81" s="15" t="s">
        <v>13</v>
      </c>
      <c r="P81" s="17">
        <f>sum(N83,N84,N85,N86,N87,N88,N89,N90,N91,N92, P83,P84,P85,P86,P87,P88,P89,P90,P91,P92)</f>
        <v>0</v>
      </c>
      <c r="R81" s="15" t="s">
        <v>21</v>
      </c>
      <c r="S81" s="16"/>
      <c r="T81" s="15" t="s">
        <v>13</v>
      </c>
      <c r="U81" s="17">
        <f>sum(S83,S84,S85,S86,S87,S88,S89,S90,S91,S92, U83,U84,U85,U86,U87,U88,U89,U90,U91,U92)</f>
        <v>0</v>
      </c>
      <c r="V81" s="18"/>
    </row>
    <row r="82">
      <c r="B82" s="14"/>
      <c r="C82" s="15" t="s">
        <v>14</v>
      </c>
      <c r="D82" s="20" t="s">
        <v>15</v>
      </c>
      <c r="E82" s="15" t="s">
        <v>14</v>
      </c>
      <c r="F82" s="21" t="s">
        <v>15</v>
      </c>
      <c r="H82" s="15" t="s">
        <v>14</v>
      </c>
      <c r="I82" s="20" t="s">
        <v>15</v>
      </c>
      <c r="J82" s="15" t="s">
        <v>14</v>
      </c>
      <c r="K82" s="21" t="s">
        <v>15</v>
      </c>
      <c r="M82" s="15" t="s">
        <v>14</v>
      </c>
      <c r="N82" s="20" t="s">
        <v>15</v>
      </c>
      <c r="O82" s="15" t="s">
        <v>14</v>
      </c>
      <c r="P82" s="21" t="s">
        <v>15</v>
      </c>
      <c r="R82" s="15" t="s">
        <v>14</v>
      </c>
      <c r="S82" s="20" t="s">
        <v>15</v>
      </c>
      <c r="T82" s="15" t="s">
        <v>14</v>
      </c>
      <c r="U82" s="21" t="s">
        <v>15</v>
      </c>
      <c r="V82" s="18"/>
    </row>
    <row r="83">
      <c r="B83" s="14"/>
      <c r="C83" s="24"/>
      <c r="D83" s="23"/>
      <c r="E83" s="24"/>
      <c r="F83" s="23"/>
      <c r="H83" s="24"/>
      <c r="I83" s="23"/>
      <c r="J83" s="24"/>
      <c r="K83" s="23"/>
      <c r="M83" s="24"/>
      <c r="N83" s="23"/>
      <c r="O83" s="24"/>
      <c r="P83" s="23"/>
      <c r="R83" s="24"/>
      <c r="S83" s="23"/>
      <c r="T83" s="24"/>
      <c r="U83" s="23"/>
      <c r="V83" s="18"/>
    </row>
    <row r="84">
      <c r="B84" s="14"/>
      <c r="C84" s="26"/>
      <c r="D84" s="27"/>
      <c r="E84" s="26"/>
      <c r="F84" s="27"/>
      <c r="H84" s="26"/>
      <c r="I84" s="27"/>
      <c r="J84" s="26"/>
      <c r="K84" s="27"/>
      <c r="M84" s="26"/>
      <c r="N84" s="27"/>
      <c r="O84" s="26"/>
      <c r="P84" s="27"/>
      <c r="R84" s="26"/>
      <c r="S84" s="27"/>
      <c r="T84" s="26"/>
      <c r="U84" s="27"/>
      <c r="V84" s="18"/>
    </row>
    <row r="85">
      <c r="B85" s="14"/>
      <c r="C85" s="26"/>
      <c r="D85" s="27"/>
      <c r="E85" s="26"/>
      <c r="F85" s="27"/>
      <c r="H85" s="26"/>
      <c r="I85" s="27"/>
      <c r="J85" s="26"/>
      <c r="K85" s="27"/>
      <c r="M85" s="26"/>
      <c r="N85" s="27"/>
      <c r="O85" s="26"/>
      <c r="P85" s="27"/>
      <c r="R85" s="26"/>
      <c r="S85" s="27"/>
      <c r="T85" s="26"/>
      <c r="U85" s="27"/>
      <c r="V85" s="18"/>
    </row>
    <row r="86">
      <c r="B86" s="14"/>
      <c r="C86" s="26"/>
      <c r="D86" s="27"/>
      <c r="E86" s="26"/>
      <c r="F86" s="27"/>
      <c r="H86" s="26"/>
      <c r="I86" s="27"/>
      <c r="J86" s="26"/>
      <c r="K86" s="27"/>
      <c r="M86" s="26"/>
      <c r="N86" s="27"/>
      <c r="O86" s="26"/>
      <c r="P86" s="27"/>
      <c r="R86" s="26"/>
      <c r="S86" s="27"/>
      <c r="T86" s="26"/>
      <c r="U86" s="27"/>
      <c r="V86" s="18"/>
    </row>
    <row r="87">
      <c r="B87" s="14"/>
      <c r="C87" s="26"/>
      <c r="D87" s="27"/>
      <c r="E87" s="26"/>
      <c r="F87" s="27"/>
      <c r="H87" s="26"/>
      <c r="I87" s="27"/>
      <c r="J87" s="26"/>
      <c r="K87" s="27"/>
      <c r="M87" s="26"/>
      <c r="N87" s="27"/>
      <c r="O87" s="26"/>
      <c r="P87" s="27"/>
      <c r="R87" s="26"/>
      <c r="S87" s="27"/>
      <c r="T87" s="26"/>
      <c r="U87" s="27"/>
      <c r="V87" s="18"/>
    </row>
    <row r="88">
      <c r="B88" s="14"/>
      <c r="C88" s="29"/>
      <c r="D88" s="30"/>
      <c r="E88" s="29"/>
      <c r="F88" s="30"/>
      <c r="H88" s="29"/>
      <c r="I88" s="30"/>
      <c r="J88" s="29"/>
      <c r="K88" s="30"/>
      <c r="M88" s="29"/>
      <c r="N88" s="30"/>
      <c r="O88" s="29"/>
      <c r="P88" s="30"/>
      <c r="R88" s="29"/>
      <c r="S88" s="30"/>
      <c r="T88" s="29"/>
      <c r="U88" s="30"/>
      <c r="V88" s="18"/>
    </row>
    <row r="89">
      <c r="B89" s="14"/>
      <c r="C89" s="26"/>
      <c r="D89" s="27"/>
      <c r="E89" s="26"/>
      <c r="F89" s="27"/>
      <c r="H89" s="26"/>
      <c r="I89" s="27"/>
      <c r="J89" s="26"/>
      <c r="K89" s="27"/>
      <c r="M89" s="26"/>
      <c r="N89" s="27"/>
      <c r="O89" s="26"/>
      <c r="P89" s="27"/>
      <c r="R89" s="26"/>
      <c r="S89" s="27"/>
      <c r="T89" s="26"/>
      <c r="U89" s="27"/>
      <c r="V89" s="18"/>
    </row>
    <row r="90">
      <c r="B90" s="14"/>
      <c r="C90" s="32"/>
      <c r="D90" s="27"/>
      <c r="E90" s="32"/>
      <c r="F90" s="27"/>
      <c r="H90" s="32"/>
      <c r="I90" s="27"/>
      <c r="J90" s="32"/>
      <c r="K90" s="27"/>
      <c r="M90" s="32"/>
      <c r="N90" s="27"/>
      <c r="O90" s="32"/>
      <c r="P90" s="27"/>
      <c r="R90" s="32"/>
      <c r="S90" s="27"/>
      <c r="T90" s="32"/>
      <c r="U90" s="27"/>
      <c r="V90" s="18"/>
    </row>
    <row r="91">
      <c r="B91" s="14"/>
      <c r="C91" s="32"/>
      <c r="D91" s="28"/>
      <c r="E91" s="32"/>
      <c r="F91" s="28"/>
      <c r="H91" s="32"/>
      <c r="I91" s="28"/>
      <c r="J91" s="32"/>
      <c r="K91" s="28"/>
      <c r="M91" s="32"/>
      <c r="N91" s="28"/>
      <c r="O91" s="32"/>
      <c r="P91" s="28"/>
      <c r="R91" s="32"/>
      <c r="S91" s="28"/>
      <c r="T91" s="32"/>
      <c r="U91" s="28"/>
      <c r="V91" s="18"/>
    </row>
    <row r="92">
      <c r="B92" s="14"/>
      <c r="C92" s="33"/>
      <c r="D92" s="34"/>
      <c r="E92" s="33"/>
      <c r="F92" s="34"/>
      <c r="H92" s="33"/>
      <c r="I92" s="34"/>
      <c r="J92" s="33"/>
      <c r="K92" s="34"/>
      <c r="M92" s="33"/>
      <c r="N92" s="34"/>
      <c r="O92" s="33"/>
      <c r="P92" s="34"/>
      <c r="R92" s="33"/>
      <c r="S92" s="34"/>
      <c r="T92" s="33"/>
      <c r="U92" s="34"/>
      <c r="V92" s="18"/>
    </row>
    <row r="93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7"/>
    </row>
  </sheetData>
  <mergeCells count="4">
    <mergeCell ref="D2:E2"/>
    <mergeCell ref="I2:J2"/>
    <mergeCell ref="N2:O2"/>
    <mergeCell ref="S2:T2"/>
  </mergeCells>
  <hyperlinks>
    <hyperlink r:id="rId1" ref="Q1"/>
  </hyperlinks>
  <drawing r:id="rId2"/>
</worksheet>
</file>